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MH\nancy\Analyst_Country_Compare\"/>
    </mc:Choice>
  </mc:AlternateContent>
  <xr:revisionPtr revIDLastSave="0" documentId="13_ncr:1_{E2008324-D0E2-4673-BFB8-75CC24C0BF17}" xr6:coauthVersionLast="47" xr6:coauthVersionMax="47" xr10:uidLastSave="{00000000-0000-0000-0000-000000000000}"/>
  <bookViews>
    <workbookView xWindow="1275" yWindow="-120" windowWidth="29565" windowHeight="17520" activeTab="1" xr2:uid="{00000000-000D-0000-FFFF-FFFF00000000}"/>
  </bookViews>
  <sheets>
    <sheet name="DSM-4 (Old CIDI)" sheetId="1" r:id="rId1"/>
    <sheet name="DSM-5 (New CIDI)" sheetId="2" r:id="rId2"/>
  </sheets>
  <definedNames>
    <definedName name="_xlnm.Print_Titles" localSheetId="0">'DSM-4 (Old CIDI)'!$A:$F</definedName>
    <definedName name="_xlnm.Print_Titles" localSheetId="1">'DSM-5 (New CIDI)'!$A:$E</definedName>
  </definedNames>
  <calcPr calcId="114210"/>
</workbook>
</file>

<file path=xl/sharedStrings.xml><?xml version="1.0" encoding="utf-8"?>
<sst xmlns="http://schemas.openxmlformats.org/spreadsheetml/2006/main" count="1742" uniqueCount="375">
  <si>
    <t>NCSR</t>
  </si>
  <si>
    <t>ESEMED</t>
  </si>
  <si>
    <t>Mexico</t>
  </si>
  <si>
    <t>Colombia</t>
  </si>
  <si>
    <t>Japan</t>
  </si>
  <si>
    <t>Lebanon</t>
  </si>
  <si>
    <t>Nigeria</t>
  </si>
  <si>
    <t>Ukraine</t>
  </si>
  <si>
    <t>Major Depression</t>
  </si>
  <si>
    <t>Moderate Depression</t>
  </si>
  <si>
    <t>Minor Depression</t>
  </si>
  <si>
    <t>Dysthymia</t>
  </si>
  <si>
    <t>Recurrent Brief Depression</t>
  </si>
  <si>
    <t>Mania</t>
  </si>
  <si>
    <t>NA</t>
  </si>
  <si>
    <t>Hypomania</t>
  </si>
  <si>
    <t>Bipolar I</t>
  </si>
  <si>
    <t>Bipolar II</t>
  </si>
  <si>
    <t>Irritable Major Depression</t>
  </si>
  <si>
    <t>Irritable Minor Depression</t>
  </si>
  <si>
    <t>Panic Attack</t>
  </si>
  <si>
    <t>Panic Disorder</t>
  </si>
  <si>
    <t>Specific Phobia</t>
  </si>
  <si>
    <t>Social Phobia</t>
  </si>
  <si>
    <t>Agoraphobia</t>
  </si>
  <si>
    <t>Generalized Anxiety Disorder</t>
  </si>
  <si>
    <t>Intermittent Explosive Disorder</t>
  </si>
  <si>
    <t>Alcohol Abuse</t>
  </si>
  <si>
    <t>Drug Abuse</t>
  </si>
  <si>
    <t>Posttraumatic Stress Disorder</t>
  </si>
  <si>
    <t>Neurasthenia</t>
  </si>
  <si>
    <t>Nicotine Dependence</t>
  </si>
  <si>
    <t>Anorexia</t>
  </si>
  <si>
    <t>Bulimia</t>
  </si>
  <si>
    <t>PMS</t>
  </si>
  <si>
    <t>Obsessive Compulsive Disorder</t>
  </si>
  <si>
    <t>Pathological Gambling</t>
  </si>
  <si>
    <t>Attention Deficit Disorder</t>
  </si>
  <si>
    <t>Oppositional Defiant Disorder</t>
  </si>
  <si>
    <t>Conduct Disorder</t>
  </si>
  <si>
    <t>Adult Separation Anxiety Disorder</t>
  </si>
  <si>
    <t>Separation Anxiety Disorder</t>
  </si>
  <si>
    <t>Israel</t>
  </si>
  <si>
    <t xml:space="preserve"> </t>
  </si>
  <si>
    <t>d_mddh12</t>
  </si>
  <si>
    <t>d_dysh12</t>
  </si>
  <si>
    <t>d_man12</t>
  </si>
  <si>
    <t>d_hyp12</t>
  </si>
  <si>
    <t>d_bipolari12</t>
  </si>
  <si>
    <t>d_bipolarii12</t>
  </si>
  <si>
    <t>d_imj12</t>
  </si>
  <si>
    <t>d_imn12</t>
  </si>
  <si>
    <t>d_pat12</t>
  </si>
  <si>
    <t>d_pds12</t>
  </si>
  <si>
    <t>d_sp12</t>
  </si>
  <si>
    <t>d_so12</t>
  </si>
  <si>
    <t>d_agp12</t>
  </si>
  <si>
    <t>Note</t>
  </si>
  <si>
    <t>d_ago12 - with/without panic</t>
  </si>
  <si>
    <t>d_ied12</t>
  </si>
  <si>
    <t>d_ala12</t>
  </si>
  <si>
    <t>d_ald12</t>
  </si>
  <si>
    <t>d_dra12</t>
  </si>
  <si>
    <t>d_drd12</t>
  </si>
  <si>
    <t>d_pts12</t>
  </si>
  <si>
    <t>d_ano12</t>
  </si>
  <si>
    <t>d_bul12</t>
  </si>
  <si>
    <t>d_pms12</t>
  </si>
  <si>
    <t>d_ocd12</t>
  </si>
  <si>
    <t>d_gam12</t>
  </si>
  <si>
    <t>d_add12</t>
  </si>
  <si>
    <t>d_oddh12</t>
  </si>
  <si>
    <t>d_cd12</t>
  </si>
  <si>
    <t>d_asa12</t>
  </si>
  <si>
    <t>Disorder</t>
  </si>
  <si>
    <t>d_gadh12</t>
  </si>
  <si>
    <t>Group</t>
  </si>
  <si>
    <t>d_tbd12</t>
  </si>
  <si>
    <t>mood</t>
  </si>
  <si>
    <t>anx</t>
  </si>
  <si>
    <t>sub</t>
  </si>
  <si>
    <t>imp</t>
  </si>
  <si>
    <t>bpd_i</t>
  </si>
  <si>
    <t>Bipolar Sub</t>
  </si>
  <si>
    <t>d_bipolarsub12</t>
  </si>
  <si>
    <t>imputed</t>
  </si>
  <si>
    <t>d_iedh12</t>
  </si>
  <si>
    <t>d_dys12</t>
  </si>
  <si>
    <t>d_gad12</t>
  </si>
  <si>
    <t>d_neu12</t>
  </si>
  <si>
    <t>d_odd12</t>
  </si>
  <si>
    <t>d_alah12 - with hierarchy, but equivalent to d_ald12, so is not used.</t>
  </si>
  <si>
    <t>d_drah12 - with hierarchy, but equivalent to d_drd12, so is not used.</t>
  </si>
  <si>
    <t>d_bulh12</t>
  </si>
  <si>
    <t xml:space="preserve">dsm_mddh </t>
  </si>
  <si>
    <t xml:space="preserve">dsm_dysh </t>
  </si>
  <si>
    <t xml:space="preserve">dsm_dys </t>
  </si>
  <si>
    <t xml:space="preserve">dsm_man </t>
  </si>
  <si>
    <t xml:space="preserve">dsm_hyp </t>
  </si>
  <si>
    <t xml:space="preserve">dsm_bipolari </t>
  </si>
  <si>
    <t xml:space="preserve">dsm_bipolarii </t>
  </si>
  <si>
    <t xml:space="preserve">dsm_bipolarsub </t>
  </si>
  <si>
    <t xml:space="preserve">dsm_imj </t>
  </si>
  <si>
    <t xml:space="preserve">dsm_imn </t>
  </si>
  <si>
    <t xml:space="preserve">dsm_pat </t>
  </si>
  <si>
    <t xml:space="preserve">dsm_pds </t>
  </si>
  <si>
    <t xml:space="preserve">dsm_sp </t>
  </si>
  <si>
    <t xml:space="preserve">dsm_so </t>
  </si>
  <si>
    <t xml:space="preserve">dsm_agp </t>
  </si>
  <si>
    <t xml:space="preserve">dsm_gadh </t>
  </si>
  <si>
    <t xml:space="preserve">dsm_gad </t>
  </si>
  <si>
    <t xml:space="preserve">dsm_iedh </t>
  </si>
  <si>
    <t xml:space="preserve">dsm_ied </t>
  </si>
  <si>
    <t xml:space="preserve">dsm_ala </t>
  </si>
  <si>
    <t xml:space="preserve">dsm_ald </t>
  </si>
  <si>
    <t xml:space="preserve">dsm_dra </t>
  </si>
  <si>
    <t xml:space="preserve">dsm_drd </t>
  </si>
  <si>
    <t xml:space="preserve">dsm_pts </t>
  </si>
  <si>
    <t xml:space="preserve">dsm_neu </t>
  </si>
  <si>
    <t xml:space="preserve">dsm_tbd </t>
  </si>
  <si>
    <t xml:space="preserve">dsm_ano </t>
  </si>
  <si>
    <t xml:space="preserve">dsm_bulh </t>
  </si>
  <si>
    <t xml:space="preserve">dsm_bul </t>
  </si>
  <si>
    <t xml:space="preserve">dsm_pms </t>
  </si>
  <si>
    <t xml:space="preserve">dsm_ocd </t>
  </si>
  <si>
    <t xml:space="preserve">dsm_gam </t>
  </si>
  <si>
    <t xml:space="preserve">dsm_add </t>
  </si>
  <si>
    <t xml:space="preserve">dsm_oddh </t>
  </si>
  <si>
    <t xml:space="preserve">dsm_odd </t>
  </si>
  <si>
    <t xml:space="preserve">dsm_cd </t>
  </si>
  <si>
    <t xml:space="preserve">dsm_asa </t>
  </si>
  <si>
    <t>dsm_sad</t>
  </si>
  <si>
    <t>i_bpd12</t>
  </si>
  <si>
    <t>Imputed Bipolar Disorder (broad)</t>
  </si>
  <si>
    <t>Bulgaria</t>
  </si>
  <si>
    <t>Romania</t>
  </si>
  <si>
    <t>Iraq</t>
  </si>
  <si>
    <t>Brazil</t>
  </si>
  <si>
    <t>Shenzhen</t>
  </si>
  <si>
    <t>PART1=1</t>
  </si>
  <si>
    <t>Alcohol Dependence</t>
  </si>
  <si>
    <t>Drug Dependence</t>
  </si>
  <si>
    <t>North Ireland</t>
  </si>
  <si>
    <t>Portugal</t>
  </si>
  <si>
    <t>Poland</t>
  </si>
  <si>
    <t>Peru</t>
  </si>
  <si>
    <t>CAPI v21</t>
  </si>
  <si>
    <t>CAPI v18</t>
  </si>
  <si>
    <t>Murcia</t>
  </si>
  <si>
    <t>Medellin</t>
  </si>
  <si>
    <t>CAPI v20</t>
  </si>
  <si>
    <t>Australia</t>
  </si>
  <si>
    <t>Argentina</t>
  </si>
  <si>
    <t>CAPI v21.1.3</t>
  </si>
  <si>
    <t>ESEMeD CAPI</t>
  </si>
  <si>
    <t>PAPI v3</t>
  </si>
  <si>
    <t>Modified
CAPI v18</t>
  </si>
  <si>
    <t>Modified
PAPI v6</t>
  </si>
  <si>
    <t>PAPI v5</t>
  </si>
  <si>
    <t>CAPI v19
with changes</t>
  </si>
  <si>
    <t>CAPI v20
with v21 alcohol</t>
  </si>
  <si>
    <t>Modified
CAPI v20</t>
  </si>
  <si>
    <t>Pondicherry (India)
No longer used</t>
  </si>
  <si>
    <t>12 months,
without hierarchy</t>
  </si>
  <si>
    <t>LT,
without hierarcy</t>
  </si>
  <si>
    <t>dsm_ago</t>
  </si>
  <si>
    <t>d_ago12</t>
  </si>
  <si>
    <r>
      <t xml:space="preserve">12 months,
</t>
    </r>
    <r>
      <rPr>
        <b/>
        <sz val="10"/>
        <color rgb="FF0070C0"/>
        <rFont val="Arial"/>
        <family val="2"/>
      </rPr>
      <t>with hierarchy</t>
    </r>
  </si>
  <si>
    <r>
      <t xml:space="preserve">LT,
</t>
    </r>
    <r>
      <rPr>
        <b/>
        <sz val="10"/>
        <color rgb="FF0070C0"/>
        <rFont val="Arial"/>
        <family val="2"/>
      </rPr>
      <t>with hierarchy</t>
    </r>
  </si>
  <si>
    <t>dsm_alah</t>
  </si>
  <si>
    <t>d_alah12</t>
  </si>
  <si>
    <t>dsm_drah</t>
  </si>
  <si>
    <t>d_drah12</t>
  </si>
  <si>
    <t>New Zealand</t>
  </si>
  <si>
    <t>South Africa</t>
  </si>
  <si>
    <t xml:space="preserve">dsm_mde </t>
  </si>
  <si>
    <t>d_mde12</t>
  </si>
  <si>
    <t>PART1</t>
  </si>
  <si>
    <t>PART2 &amp;
30% random
draw(O1a ^= .)</t>
  </si>
  <si>
    <t>PART2 &amp;
33% random
draw(O1a ^= .)</t>
  </si>
  <si>
    <t>PART2 &amp;
66% random
draw(O1a ^= .)</t>
  </si>
  <si>
    <t>PART2 &amp;
O1a ^= .(not in 2nd
set of Nigeria data)</t>
  </si>
  <si>
    <t>PART2</t>
  </si>
  <si>
    <t>PART1 &amp;
O1a ^= .</t>
  </si>
  <si>
    <t>PART2 &amp;
40% random
draw(O1a ^= .)</t>
  </si>
  <si>
    <t>PART2 &amp;
O1a ^= .</t>
  </si>
  <si>
    <t xml:space="preserve">PART1 &amp;
0 &lt;= age &lt;= 44 </t>
  </si>
  <si>
    <t>PART1 &amp;
0 &lt;= age &lt;= 44</t>
  </si>
  <si>
    <t>PART2 &amp;
0 &lt;= age &lt;= 39</t>
  </si>
  <si>
    <t>PART2 &amp;
0 &lt;= age &lt;= 44</t>
  </si>
  <si>
    <t xml:space="preserve">PART2 </t>
  </si>
  <si>
    <t>NA(PART2 &amp;
0 &lt;= age &lt;= 44)</t>
  </si>
  <si>
    <t>NA(PART2)</t>
  </si>
  <si>
    <t>PART2 &amp;
50% random
draw(EA1 ^ =.)</t>
  </si>
  <si>
    <t>PART2 &amp;
70% random
draw(EA1 ^ =.)</t>
  </si>
  <si>
    <t>PART2 &amp;
25% random
draw(EA1 ^ =.)</t>
  </si>
  <si>
    <t>PART2 &amp;
25% random
draw (AskTobac = 1)</t>
  </si>
  <si>
    <t>PART2 &amp;
50% random
draw(GM1 ^= .)</t>
  </si>
  <si>
    <t>PART2 &amp;
SEXF = 1</t>
  </si>
  <si>
    <t>PART2  &amp;
SEXF = 1</t>
  </si>
  <si>
    <t>PART1 &amp;
SEXF = 1</t>
  </si>
  <si>
    <t xml:space="preserve">PART1 &amp;
SEXF = 1 </t>
  </si>
  <si>
    <t xml:space="preserve">PART2 &amp;
SEXF = 1 </t>
  </si>
  <si>
    <t>dsm_bingeany</t>
  </si>
  <si>
    <t>dsm_bingeh</t>
  </si>
  <si>
    <t>d_bingeany12</t>
  </si>
  <si>
    <t>d_bingeh12</t>
  </si>
  <si>
    <t>Binge Eating Disorder</t>
  </si>
  <si>
    <t>KSA</t>
  </si>
  <si>
    <t>Modified
CAPI v21</t>
  </si>
  <si>
    <t>NA (All criteria variables are dropped after PR13)</t>
  </si>
  <si>
    <t>Bulgaria2</t>
  </si>
  <si>
    <t>CAPI v21.1.4</t>
  </si>
  <si>
    <t>Poland2</t>
  </si>
  <si>
    <t>CAPI v21.1.4.1</t>
  </si>
  <si>
    <t>Beijing
No longer used</t>
  </si>
  <si>
    <t>Shanghai
No longer used</t>
  </si>
  <si>
    <t>Lifetime</t>
  </si>
  <si>
    <t>30 Day</t>
  </si>
  <si>
    <t>12 Month</t>
  </si>
  <si>
    <t>dsm5_man_hyp</t>
  </si>
  <si>
    <t>d5_man_hyp12</t>
  </si>
  <si>
    <t>d5_man_hyp30</t>
  </si>
  <si>
    <t>dsm5_mde</t>
  </si>
  <si>
    <t>d5_mde12</t>
  </si>
  <si>
    <t>d5_mde30</t>
  </si>
  <si>
    <t>dsm5_mdd</t>
  </si>
  <si>
    <t>d5_mdd12</t>
  </si>
  <si>
    <t>d5_mdd30</t>
  </si>
  <si>
    <t>Manic/Hypomanic Episode</t>
  </si>
  <si>
    <t>Major Depressive Episode</t>
  </si>
  <si>
    <t>Major Depressive Disorder</t>
  </si>
  <si>
    <t>dsm5_bpd_i_ii</t>
  </si>
  <si>
    <t>d5_bpd_i_ii12</t>
  </si>
  <si>
    <t>d5_bpd_i_ii30</t>
  </si>
  <si>
    <t>Bipolar I/II Disorder</t>
  </si>
  <si>
    <t>dsm5_gad</t>
  </si>
  <si>
    <t>d5_gad12</t>
  </si>
  <si>
    <t>d5_gad30</t>
  </si>
  <si>
    <t>dsm5_pd</t>
  </si>
  <si>
    <t>d5_pd12</t>
  </si>
  <si>
    <t>d5_pd30</t>
  </si>
  <si>
    <t>pcl_sc_dsm5_pts</t>
  </si>
  <si>
    <t>pcl_sc_d5_pts12</t>
  </si>
  <si>
    <t>pcl_sc_d5_pts30</t>
  </si>
  <si>
    <t>PCL-SC PTSD</t>
  </si>
  <si>
    <t>dsm5_ocd</t>
  </si>
  <si>
    <t>d5_ocd12</t>
  </si>
  <si>
    <t>d5_ocd30</t>
  </si>
  <si>
    <t>Obsessive-Compulsive Disorder</t>
  </si>
  <si>
    <t>dsm5_ssd</t>
  </si>
  <si>
    <t>Somatic Symptom Disorder</t>
  </si>
  <si>
    <t>Qatar</t>
  </si>
  <si>
    <t>dsm5_pa</t>
  </si>
  <si>
    <t>d5_pa12</t>
  </si>
  <si>
    <t>d5_pa30</t>
  </si>
  <si>
    <t>v3.3</t>
  </si>
  <si>
    <t>Philippines</t>
  </si>
  <si>
    <t>v3.2</t>
  </si>
  <si>
    <t>dsm5_man</t>
  </si>
  <si>
    <t>d5_man12</t>
  </si>
  <si>
    <t>d5_man30</t>
  </si>
  <si>
    <t>Manic Episode</t>
  </si>
  <si>
    <t>Long/Short</t>
  </si>
  <si>
    <t>dsm5_hyp</t>
  </si>
  <si>
    <t>d5_hyp12</t>
  </si>
  <si>
    <t>d5_hyp30</t>
  </si>
  <si>
    <t>Hypomanic Episode</t>
  </si>
  <si>
    <t>dsm5_bpdi</t>
  </si>
  <si>
    <t>d5_bpdi12</t>
  </si>
  <si>
    <t>d5_bpdi30</t>
  </si>
  <si>
    <t>Bipolar I Disorder</t>
  </si>
  <si>
    <t>dsm5_bpdii</t>
  </si>
  <si>
    <t>d5_bpdii12</t>
  </si>
  <si>
    <t>d5_bpdii30</t>
  </si>
  <si>
    <t>Bipolar II Disorder</t>
  </si>
  <si>
    <t>dsm5_bpdsub</t>
  </si>
  <si>
    <t>d5_bpdsub12</t>
  </si>
  <si>
    <t>d5_bpdsub30</t>
  </si>
  <si>
    <t>Bipolar Sub Disorder</t>
  </si>
  <si>
    <t>dsm5_aud</t>
  </si>
  <si>
    <t>d5_aud12</t>
  </si>
  <si>
    <t>d5_aud30</t>
  </si>
  <si>
    <t>Alcohol Use Disorder</t>
  </si>
  <si>
    <t>dsm5_sud</t>
  </si>
  <si>
    <t>d5_sud12</t>
  </si>
  <si>
    <t>d5_sud30</t>
  </si>
  <si>
    <t>Substance Use Disorder</t>
  </si>
  <si>
    <t>dsm5_adhd_Inatt</t>
  </si>
  <si>
    <t>d5_adhd_Inatt12</t>
  </si>
  <si>
    <t>d5_adhd_Inatt30</t>
  </si>
  <si>
    <t>dsm5_adhd_HyImp</t>
  </si>
  <si>
    <t>d5_adhd_HyImp12</t>
  </si>
  <si>
    <t>d5_adhd_HyImp30</t>
  </si>
  <si>
    <t>dsm5_adhd_Inatt_HyImp</t>
  </si>
  <si>
    <t>d5_adhd_Inatt_HyImp12</t>
  </si>
  <si>
    <t>d5_adhd_Inatt_HyImp30</t>
  </si>
  <si>
    <t>ADHD Inattentive</t>
  </si>
  <si>
    <t>ADHD Hyperactive-Impulsive</t>
  </si>
  <si>
    <t>ADHD Inattentive and Hyperactive-Impulsive</t>
  </si>
  <si>
    <t>dsm5_nssi</t>
  </si>
  <si>
    <t>d5_nssi12</t>
  </si>
  <si>
    <t>Nonsuicidal Self-Injury</t>
  </si>
  <si>
    <t>lt_sui_ideation</t>
  </si>
  <si>
    <t>sui_ideation12</t>
  </si>
  <si>
    <t>sui_ideation30</t>
  </si>
  <si>
    <t>Suicide Ideation</t>
  </si>
  <si>
    <t>lt_sui_plan</t>
  </si>
  <si>
    <t>Suicide Plan</t>
  </si>
  <si>
    <t>lt_sui_attempt</t>
  </si>
  <si>
    <t>Suicide Attempt</t>
  </si>
  <si>
    <t>Suicide Gesture</t>
  </si>
  <si>
    <t>lt_sui_gesture</t>
  </si>
  <si>
    <t>sui_gesture12</t>
  </si>
  <si>
    <t>rec_asrs5_adhd</t>
  </si>
  <si>
    <t>ASRS-5: ADHD (Recalibrated)</t>
  </si>
  <si>
    <r>
      <t>PART1
 (</t>
    </r>
    <r>
      <rPr>
        <sz val="10"/>
        <color rgb="FFFF0000"/>
        <rFont val="Arial"/>
        <family val="2"/>
      </rPr>
      <t>Calibrated</t>
    </r>
    <r>
      <rPr>
        <sz val="10"/>
        <rFont val="Arial"/>
      </rPr>
      <t>)</t>
    </r>
  </si>
  <si>
    <r>
      <t>PART2
 (</t>
    </r>
    <r>
      <rPr>
        <sz val="10"/>
        <color rgb="FFFF0000"/>
        <rFont val="Arial"/>
        <family val="2"/>
      </rPr>
      <t>Calibrated</t>
    </r>
    <r>
      <rPr>
        <sz val="10"/>
        <rFont val="Arial"/>
      </rPr>
      <t>)</t>
    </r>
  </si>
  <si>
    <t>N/A</t>
  </si>
  <si>
    <t>Full</t>
  </si>
  <si>
    <t>Survey Country</t>
  </si>
  <si>
    <t>Versioning</t>
  </si>
  <si>
    <t>Hong Kong</t>
  </si>
  <si>
    <t>v3.4</t>
  </si>
  <si>
    <t>dsm5_ocps</t>
  </si>
  <si>
    <t>d5_ocps12</t>
  </si>
  <si>
    <t>d5_ocps30</t>
  </si>
  <si>
    <t>Excoriation (Skin-picking Disorder)</t>
  </si>
  <si>
    <t>dsm5_ochp</t>
  </si>
  <si>
    <t>d5_ochp12</t>
  </si>
  <si>
    <t>d5_ochp30</t>
  </si>
  <si>
    <t>Trichotillomania (Hair-pulling Disorder)</t>
  </si>
  <si>
    <t>dsm5_ocho</t>
  </si>
  <si>
    <t>d5_ocho12</t>
  </si>
  <si>
    <t>d5_ocho30</t>
  </si>
  <si>
    <t>Hoarding Disorder</t>
  </si>
  <si>
    <t>dsm5_ocpa</t>
  </si>
  <si>
    <t>d5_ocpa12</t>
  </si>
  <si>
    <t>d5_ocpa30</t>
  </si>
  <si>
    <t>Body Dysmorphic Disorder (Dysmorphophobia)</t>
  </si>
  <si>
    <t>dsm5_ied_ver</t>
  </si>
  <si>
    <t>d5_ied_ver12</t>
  </si>
  <si>
    <t>d5_ied_ver30</t>
  </si>
  <si>
    <t>IED Verbal</t>
  </si>
  <si>
    <t>dsm5_ied</t>
  </si>
  <si>
    <t>dsm5_ied_phy</t>
  </si>
  <si>
    <t>d5_ied_phy12</t>
  </si>
  <si>
    <t>d5_ied_phy30</t>
  </si>
  <si>
    <t>IED Physical</t>
  </si>
  <si>
    <t>d5_ied12</t>
  </si>
  <si>
    <t>d5_ied30</t>
  </si>
  <si>
    <t>IED</t>
  </si>
  <si>
    <t>dsm5_pdd</t>
  </si>
  <si>
    <t>d5_pdd12</t>
  </si>
  <si>
    <t>Persistent Depressive Disorder (Dysthymia)</t>
  </si>
  <si>
    <t>Yellow Highlight indicates the section is assessed in PART2.</t>
  </si>
  <si>
    <r>
      <t>Section Assessment [</t>
    </r>
    <r>
      <rPr>
        <b/>
        <sz val="10"/>
        <color rgb="FF00B050"/>
        <rFont val="Arial"/>
        <family val="2"/>
      </rPr>
      <t>Long/Short</t>
    </r>
    <r>
      <rPr>
        <b/>
        <sz val="10"/>
        <rFont val="Arial"/>
        <family val="2"/>
      </rPr>
      <t xml:space="preserve"> -&gt; 2 weights (PART1 &amp; PART2) whereas </t>
    </r>
    <r>
      <rPr>
        <b/>
        <sz val="10"/>
        <color rgb="FF0070C0"/>
        <rFont val="Arial"/>
        <family val="2"/>
      </rPr>
      <t>Full</t>
    </r>
    <r>
      <rPr>
        <b/>
        <sz val="10"/>
        <rFont val="Arial"/>
        <family val="2"/>
      </rPr>
      <t xml:space="preserve"> -&gt; 1 weight ONLY]</t>
    </r>
  </si>
  <si>
    <t>Anxiety</t>
  </si>
  <si>
    <t>Mood</t>
  </si>
  <si>
    <t>Impluse-control</t>
  </si>
  <si>
    <t>Substance</t>
  </si>
  <si>
    <t>Others</t>
  </si>
  <si>
    <t>Disorder
Category</t>
  </si>
  <si>
    <t>Turkey</t>
  </si>
  <si>
    <t>v3.1</t>
  </si>
  <si>
    <t>dsm5_ago</t>
  </si>
  <si>
    <t>d5_ago12</t>
  </si>
  <si>
    <t>d5_ago30</t>
  </si>
  <si>
    <t>Social Anxiety Disorder</t>
  </si>
  <si>
    <t>dsm5_so</t>
  </si>
  <si>
    <t>d5_so12</t>
  </si>
  <si>
    <t>d5_so30</t>
  </si>
  <si>
    <t>dsm5_sp</t>
  </si>
  <si>
    <t>d5_sp12</t>
  </si>
  <si>
    <t>d5_sp30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</si>
</sst>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</font>
    <font>
      <sz val="10"/>
      <color indexed="10"/>
      <name val="Arial"/>
    </font>
    <font>
      <sz val="8"/>
      <name val="Arial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6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/>
    </xf>
    <xf numFmtId="0" fontId="0" fillId="6" borderId="0" xfId="0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7" borderId="40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7" borderId="57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60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right" vertical="center"/>
    </xf>
    <xf numFmtId="0" fontId="6" fillId="7" borderId="47" xfId="0" applyFont="1" applyFill="1" applyBorder="1" applyAlignment="1">
      <alignment horizontal="right" vertical="center"/>
    </xf>
    <xf numFmtId="0" fontId="6" fillId="7" borderId="41" xfId="0" applyFont="1" applyFill="1" applyBorder="1" applyAlignment="1">
      <alignment horizontal="right" vertical="center"/>
    </xf>
    <xf numFmtId="0" fontId="6" fillId="7" borderId="5" xfId="0" applyFont="1" applyFill="1" applyBorder="1" applyAlignment="1">
      <alignment horizontal="right" vertical="center"/>
    </xf>
    <xf numFmtId="0" fontId="6" fillId="7" borderId="43" xfId="0" applyFont="1" applyFill="1" applyBorder="1" applyAlignment="1">
      <alignment horizontal="right" vertical="center"/>
    </xf>
    <xf numFmtId="0" fontId="6" fillId="7" borderId="44" xfId="0" applyFont="1" applyFill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5" fillId="0" borderId="37" xfId="0" applyFont="1" applyBorder="1" applyAlignment="1">
      <alignment horizontal="center" vertical="center" wrapText="1"/>
    </xf>
    <xf numFmtId="0" fontId="0" fillId="0" borderId="44" xfId="0" applyBorder="1" applyAlignment="1">
      <alignment horizontal="right" vertical="center"/>
    </xf>
    <xf numFmtId="0" fontId="5" fillId="0" borderId="42" xfId="0" applyFont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7" borderId="39" xfId="0" applyFont="1" applyFill="1" applyBorder="1" applyAlignment="1">
      <alignment horizontal="right" vertical="center"/>
    </xf>
    <xf numFmtId="0" fontId="6" fillId="7" borderId="37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right" vertical="center"/>
    </xf>
    <xf numFmtId="0" fontId="11" fillId="5" borderId="49" xfId="0" applyFont="1" applyFill="1" applyBorder="1" applyAlignment="1">
      <alignment horizontal="right" vertical="center"/>
    </xf>
    <xf numFmtId="0" fontId="11" fillId="5" borderId="55" xfId="0" applyFont="1" applyFill="1" applyBorder="1" applyAlignment="1">
      <alignment horizontal="right" vertical="center"/>
    </xf>
    <xf numFmtId="0" fontId="11" fillId="5" borderId="62" xfId="0" applyFont="1" applyFill="1" applyBorder="1" applyAlignment="1">
      <alignment horizontal="right" vertical="center"/>
    </xf>
    <xf numFmtId="0" fontId="11" fillId="5" borderId="50" xfId="0" applyFont="1" applyFill="1" applyBorder="1" applyAlignment="1">
      <alignment horizontal="right" vertical="center"/>
    </xf>
    <xf numFmtId="0" fontId="11" fillId="5" borderId="59" xfId="0" applyFont="1" applyFill="1" applyBorder="1" applyAlignment="1">
      <alignment horizontal="right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0" fillId="0" borderId="59" xfId="0" applyBorder="1" applyAlignment="1">
      <alignment horizontal="right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9" xfId="0" applyBorder="1" applyAlignment="1">
      <alignment horizontal="right" vertical="center" wrapText="1"/>
    </xf>
    <xf numFmtId="0" fontId="0" fillId="0" borderId="41" xfId="0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0" fillId="0" borderId="80" xfId="0" applyBorder="1" applyAlignment="1">
      <alignment horizontal="right" vertical="center" wrapText="1"/>
    </xf>
    <xf numFmtId="0" fontId="5" fillId="0" borderId="8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3" borderId="49" xfId="0" applyFill="1" applyBorder="1" applyAlignment="1">
      <alignment horizontal="right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4" borderId="80" xfId="0" applyFill="1" applyBorder="1" applyAlignment="1">
      <alignment horizontal="right" vertical="center" wrapText="1"/>
    </xf>
    <xf numFmtId="0" fontId="2" fillId="4" borderId="81" xfId="0" applyFont="1" applyFill="1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right" vertical="center" wrapText="1"/>
    </xf>
    <xf numFmtId="0" fontId="5" fillId="0" borderId="83" xfId="0" applyFont="1" applyBorder="1" applyAlignment="1">
      <alignment horizontal="center" vertical="center" wrapText="1"/>
    </xf>
    <xf numFmtId="0" fontId="0" fillId="0" borderId="84" xfId="0" applyBorder="1" applyAlignment="1">
      <alignment horizontal="right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right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right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96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5" fillId="0" borderId="40" xfId="0" applyFont="1" applyBorder="1" applyAlignment="1">
      <alignment horizontal="right" vertical="center"/>
    </xf>
    <xf numFmtId="0" fontId="7" fillId="0" borderId="7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6" fillId="5" borderId="66" xfId="0" applyFont="1" applyFill="1" applyBorder="1" applyAlignment="1">
      <alignment horizontal="center" vertical="center"/>
    </xf>
    <xf numFmtId="0" fontId="6" fillId="5" borderId="67" xfId="0" applyFont="1" applyFill="1" applyBorder="1" applyAlignment="1">
      <alignment horizontal="center" vertical="center"/>
    </xf>
    <xf numFmtId="0" fontId="6" fillId="5" borderId="65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right" vertical="center"/>
    </xf>
    <xf numFmtId="0" fontId="7" fillId="0" borderId="71" xfId="0" applyFont="1" applyBorder="1" applyAlignment="1">
      <alignment horizontal="right" vertical="center"/>
    </xf>
    <xf numFmtId="0" fontId="7" fillId="0" borderId="72" xfId="0" applyFont="1" applyBorder="1" applyAlignment="1">
      <alignment horizontal="right" vertical="center"/>
    </xf>
    <xf numFmtId="0" fontId="7" fillId="0" borderId="49" xfId="0" applyFont="1" applyBorder="1" applyAlignment="1">
      <alignment horizontal="right" vertical="center"/>
    </xf>
    <xf numFmtId="0" fontId="7" fillId="0" borderId="73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7" fillId="0" borderId="70" xfId="0" applyFont="1" applyBorder="1" applyAlignment="1">
      <alignment horizontal="right" vertical="center"/>
    </xf>
    <xf numFmtId="0" fontId="7" fillId="0" borderId="68" xfId="0" applyFont="1" applyBorder="1" applyAlignment="1">
      <alignment horizontal="right" vertical="center"/>
    </xf>
    <xf numFmtId="0" fontId="7" fillId="0" borderId="69" xfId="0" applyFont="1" applyBorder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"/>
  <sheetViews>
    <sheetView zoomScaleNormal="100" workbookViewId="0">
      <pane xSplit="7" ySplit="2" topLeftCell="Z3" activePane="bottomRight" state="frozen"/>
      <selection pane="topRight" activeCell="H1" sqref="H1"/>
      <selection pane="bottomLeft" activeCell="A3" sqref="A3"/>
      <selection pane="bottomRight" activeCell="AK1" sqref="AK1"/>
    </sheetView>
  </sheetViews>
  <sheetFormatPr defaultRowHeight="12.75" x14ac:dyDescent="0.2"/>
  <cols>
    <col min="1" max="1" width="29.7109375" style="2" bestFit="1" customWidth="1"/>
    <col min="2" max="5" width="18" style="1" customWidth="1"/>
    <col min="6" max="6" width="7.85546875" style="1" customWidth="1"/>
    <col min="7" max="7" width="26.140625" style="1" hidden="1" customWidth="1"/>
    <col min="8" max="11" width="14" style="1" bestFit="1" customWidth="1"/>
    <col min="12" max="13" width="14.85546875" style="1" bestFit="1" customWidth="1"/>
    <col min="14" max="14" width="9" style="1" bestFit="1" customWidth="1"/>
    <col min="15" max="15" width="14" style="1" bestFit="1" customWidth="1"/>
    <col min="16" max="16" width="16.85546875" style="1" bestFit="1" customWidth="1"/>
    <col min="17" max="17" width="14" style="1" bestFit="1" customWidth="1"/>
    <col min="18" max="18" width="9" style="1" bestFit="1" customWidth="1"/>
    <col min="19" max="19" width="12.85546875" style="1" bestFit="1" customWidth="1"/>
    <col min="20" max="20" width="8.7109375" style="1" bestFit="1" customWidth="1"/>
    <col min="21" max="21" width="14.5703125" style="1" bestFit="1" customWidth="1"/>
    <col min="22" max="22" width="14.85546875" style="1" bestFit="1" customWidth="1"/>
    <col min="23" max="23" width="9.140625" style="1" bestFit="1" customWidth="1"/>
    <col min="24" max="25" width="9" style="1" bestFit="1" customWidth="1"/>
    <col min="26" max="26" width="10.140625" style="1" bestFit="1" customWidth="1"/>
    <col min="27" max="27" width="13.28515625" style="1" bestFit="1" customWidth="1"/>
    <col min="28" max="28" width="15.85546875" style="1" bestFit="1" customWidth="1"/>
    <col min="29" max="29" width="18.42578125" style="1" bestFit="1" customWidth="1"/>
    <col min="30" max="30" width="14" style="1" bestFit="1" customWidth="1"/>
    <col min="31" max="31" width="9" style="1" bestFit="1" customWidth="1"/>
    <col min="32" max="36" width="13.28515625" style="1" bestFit="1" customWidth="1"/>
    <col min="37" max="37" width="13.85546875" style="1" bestFit="1" customWidth="1"/>
    <col min="38" max="16384" width="9.140625" style="1"/>
  </cols>
  <sheetData>
    <row r="1" spans="1:37" ht="39" thickTop="1" x14ac:dyDescent="0.2">
      <c r="A1" s="224" t="s">
        <v>74</v>
      </c>
      <c r="B1" s="226" t="s">
        <v>167</v>
      </c>
      <c r="C1" s="228" t="s">
        <v>163</v>
      </c>
      <c r="D1" s="228" t="s">
        <v>168</v>
      </c>
      <c r="E1" s="230" t="s">
        <v>164</v>
      </c>
      <c r="F1" s="222" t="s">
        <v>76</v>
      </c>
      <c r="G1" s="173" t="s">
        <v>57</v>
      </c>
      <c r="H1" s="172" t="s">
        <v>0</v>
      </c>
      <c r="I1" s="172" t="s">
        <v>1</v>
      </c>
      <c r="J1" s="172" t="s">
        <v>2</v>
      </c>
      <c r="K1" s="172" t="s">
        <v>3</v>
      </c>
      <c r="L1" s="174" t="s">
        <v>215</v>
      </c>
      <c r="M1" s="174" t="s">
        <v>216</v>
      </c>
      <c r="N1" s="172" t="s">
        <v>4</v>
      </c>
      <c r="O1" s="172" t="s">
        <v>5</v>
      </c>
      <c r="P1" s="172" t="s">
        <v>6</v>
      </c>
      <c r="Q1" s="172" t="s">
        <v>7</v>
      </c>
      <c r="R1" s="172" t="s">
        <v>42</v>
      </c>
      <c r="S1" s="172" t="s">
        <v>173</v>
      </c>
      <c r="T1" s="172" t="s">
        <v>174</v>
      </c>
      <c r="U1" s="172" t="s">
        <v>134</v>
      </c>
      <c r="V1" s="174" t="s">
        <v>162</v>
      </c>
      <c r="W1" s="172" t="s">
        <v>135</v>
      </c>
      <c r="X1" s="172" t="s">
        <v>136</v>
      </c>
      <c r="Y1" s="172" t="s">
        <v>137</v>
      </c>
      <c r="Z1" s="172" t="s">
        <v>138</v>
      </c>
      <c r="AA1" s="172" t="s">
        <v>142</v>
      </c>
      <c r="AB1" s="172" t="s">
        <v>143</v>
      </c>
      <c r="AC1" s="172" t="s">
        <v>144</v>
      </c>
      <c r="AD1" s="172" t="s">
        <v>145</v>
      </c>
      <c r="AE1" s="172" t="s">
        <v>151</v>
      </c>
      <c r="AF1" s="172" t="s">
        <v>148</v>
      </c>
      <c r="AG1" s="172" t="s">
        <v>149</v>
      </c>
      <c r="AH1" s="175" t="s">
        <v>152</v>
      </c>
      <c r="AI1" s="175" t="s">
        <v>208</v>
      </c>
      <c r="AJ1" s="175" t="s">
        <v>211</v>
      </c>
      <c r="AK1" s="176" t="s">
        <v>213</v>
      </c>
    </row>
    <row r="2" spans="1:37" ht="26.25" thickBot="1" x14ac:dyDescent="0.25">
      <c r="A2" s="225"/>
      <c r="B2" s="227"/>
      <c r="C2" s="229"/>
      <c r="D2" s="229"/>
      <c r="E2" s="231"/>
      <c r="F2" s="223"/>
      <c r="G2" s="24"/>
      <c r="H2" s="17" t="s">
        <v>147</v>
      </c>
      <c r="I2" s="17" t="s">
        <v>154</v>
      </c>
      <c r="J2" s="17" t="s">
        <v>147</v>
      </c>
      <c r="K2" s="17" t="s">
        <v>147</v>
      </c>
      <c r="L2" s="17" t="s">
        <v>155</v>
      </c>
      <c r="M2" s="17" t="s">
        <v>155</v>
      </c>
      <c r="N2" s="17" t="s">
        <v>147</v>
      </c>
      <c r="O2" s="17" t="s">
        <v>155</v>
      </c>
      <c r="P2" s="17" t="s">
        <v>155</v>
      </c>
      <c r="Q2" s="17" t="s">
        <v>155</v>
      </c>
      <c r="R2" s="17" t="s">
        <v>156</v>
      </c>
      <c r="S2" s="17" t="s">
        <v>147</v>
      </c>
      <c r="T2" s="17" t="s">
        <v>155</v>
      </c>
      <c r="U2" s="17" t="s">
        <v>155</v>
      </c>
      <c r="V2" s="17" t="s">
        <v>155</v>
      </c>
      <c r="W2" s="17" t="s">
        <v>150</v>
      </c>
      <c r="X2" s="17" t="s">
        <v>157</v>
      </c>
      <c r="Y2" s="17" t="s">
        <v>158</v>
      </c>
      <c r="Z2" s="17" t="s">
        <v>157</v>
      </c>
      <c r="AA2" s="17" t="s">
        <v>159</v>
      </c>
      <c r="AB2" s="17" t="s">
        <v>160</v>
      </c>
      <c r="AC2" s="17" t="s">
        <v>146</v>
      </c>
      <c r="AD2" s="17" t="s">
        <v>147</v>
      </c>
      <c r="AE2" s="17" t="s">
        <v>161</v>
      </c>
      <c r="AF2" s="17" t="s">
        <v>150</v>
      </c>
      <c r="AG2" s="17" t="s">
        <v>150</v>
      </c>
      <c r="AH2" s="71" t="s">
        <v>153</v>
      </c>
      <c r="AI2" s="71" t="s">
        <v>209</v>
      </c>
      <c r="AJ2" s="71" t="s">
        <v>212</v>
      </c>
      <c r="AK2" s="177" t="s">
        <v>214</v>
      </c>
    </row>
    <row r="3" spans="1:37" ht="18" customHeight="1" x14ac:dyDescent="0.2">
      <c r="A3" s="178" t="s">
        <v>24</v>
      </c>
      <c r="B3" s="28" t="s">
        <v>56</v>
      </c>
      <c r="C3" s="29" t="s">
        <v>166</v>
      </c>
      <c r="D3" s="30" t="s">
        <v>108</v>
      </c>
      <c r="E3" s="31" t="s">
        <v>165</v>
      </c>
      <c r="F3" s="32" t="s">
        <v>79</v>
      </c>
      <c r="G3" s="33" t="s">
        <v>58</v>
      </c>
      <c r="H3" s="30" t="s">
        <v>177</v>
      </c>
      <c r="I3" s="30" t="s">
        <v>177</v>
      </c>
      <c r="J3" s="30" t="s">
        <v>177</v>
      </c>
      <c r="K3" s="30" t="s">
        <v>177</v>
      </c>
      <c r="L3" s="30" t="s">
        <v>177</v>
      </c>
      <c r="M3" s="30" t="s">
        <v>177</v>
      </c>
      <c r="N3" s="30" t="s">
        <v>177</v>
      </c>
      <c r="O3" s="30" t="s">
        <v>177</v>
      </c>
      <c r="P3" s="30" t="s">
        <v>177</v>
      </c>
      <c r="Q3" s="30" t="s">
        <v>177</v>
      </c>
      <c r="R3" s="30" t="s">
        <v>177</v>
      </c>
      <c r="S3" s="30" t="s">
        <v>177</v>
      </c>
      <c r="T3" s="30" t="s">
        <v>177</v>
      </c>
      <c r="U3" s="29" t="s">
        <v>177</v>
      </c>
      <c r="V3" s="30" t="s">
        <v>177</v>
      </c>
      <c r="W3" s="30" t="s">
        <v>177</v>
      </c>
      <c r="X3" s="29" t="s">
        <v>177</v>
      </c>
      <c r="Y3" s="30" t="s">
        <v>177</v>
      </c>
      <c r="Z3" s="30" t="s">
        <v>177</v>
      </c>
      <c r="AA3" s="30" t="s">
        <v>177</v>
      </c>
      <c r="AB3" s="30" t="s">
        <v>177</v>
      </c>
      <c r="AC3" s="30" t="s">
        <v>177</v>
      </c>
      <c r="AD3" s="30" t="s">
        <v>177</v>
      </c>
      <c r="AE3" s="30" t="s">
        <v>177</v>
      </c>
      <c r="AF3" s="30" t="s">
        <v>177</v>
      </c>
      <c r="AG3" s="30" t="s">
        <v>177</v>
      </c>
      <c r="AH3" s="72" t="s">
        <v>177</v>
      </c>
      <c r="AI3" s="72" t="s">
        <v>177</v>
      </c>
      <c r="AJ3" s="72" t="s">
        <v>177</v>
      </c>
      <c r="AK3" s="179" t="s">
        <v>177</v>
      </c>
    </row>
    <row r="4" spans="1:37" ht="18" customHeight="1" x14ac:dyDescent="0.2">
      <c r="A4" s="180" t="s">
        <v>25</v>
      </c>
      <c r="B4" s="21" t="s">
        <v>75</v>
      </c>
      <c r="C4" s="3" t="s">
        <v>88</v>
      </c>
      <c r="D4" s="3" t="s">
        <v>109</v>
      </c>
      <c r="E4" s="4" t="s">
        <v>110</v>
      </c>
      <c r="F4" s="25" t="s">
        <v>79</v>
      </c>
      <c r="G4" s="18"/>
      <c r="H4" s="3" t="s">
        <v>177</v>
      </c>
      <c r="I4" s="3" t="s">
        <v>177</v>
      </c>
      <c r="J4" s="3" t="s">
        <v>177</v>
      </c>
      <c r="K4" s="3" t="s">
        <v>177</v>
      </c>
      <c r="L4" s="3" t="s">
        <v>177</v>
      </c>
      <c r="M4" s="3" t="s">
        <v>177</v>
      </c>
      <c r="N4" s="3" t="s">
        <v>177</v>
      </c>
      <c r="O4" s="3" t="s">
        <v>177</v>
      </c>
      <c r="P4" s="3" t="s">
        <v>177</v>
      </c>
      <c r="Q4" s="3" t="s">
        <v>177</v>
      </c>
      <c r="R4" s="3" t="s">
        <v>177</v>
      </c>
      <c r="S4" s="3" t="s">
        <v>177</v>
      </c>
      <c r="T4" s="3" t="s">
        <v>177</v>
      </c>
      <c r="U4" s="5" t="s">
        <v>177</v>
      </c>
      <c r="V4" s="3" t="s">
        <v>177</v>
      </c>
      <c r="W4" s="3" t="s">
        <v>177</v>
      </c>
      <c r="X4" s="5" t="s">
        <v>177</v>
      </c>
      <c r="Y4" s="3" t="s">
        <v>177</v>
      </c>
      <c r="Z4" s="3" t="s">
        <v>177</v>
      </c>
      <c r="AA4" s="3" t="s">
        <v>177</v>
      </c>
      <c r="AB4" s="3" t="s">
        <v>177</v>
      </c>
      <c r="AC4" s="3" t="s">
        <v>177</v>
      </c>
      <c r="AD4" s="3" t="s">
        <v>177</v>
      </c>
      <c r="AE4" s="3" t="s">
        <v>177</v>
      </c>
      <c r="AF4" s="3" t="s">
        <v>177</v>
      </c>
      <c r="AG4" s="3" t="s">
        <v>177</v>
      </c>
      <c r="AH4" s="73" t="s">
        <v>177</v>
      </c>
      <c r="AI4" s="73" t="s">
        <v>177</v>
      </c>
      <c r="AJ4" s="73" t="s">
        <v>177</v>
      </c>
      <c r="AK4" s="181" t="s">
        <v>177</v>
      </c>
    </row>
    <row r="5" spans="1:37" ht="38.25" x14ac:dyDescent="0.2">
      <c r="A5" s="180" t="s">
        <v>35</v>
      </c>
      <c r="B5" s="21" t="s">
        <v>68</v>
      </c>
      <c r="C5" s="3" t="s">
        <v>68</v>
      </c>
      <c r="D5" s="3" t="s">
        <v>124</v>
      </c>
      <c r="E5" s="4" t="s">
        <v>124</v>
      </c>
      <c r="F5" s="25" t="s">
        <v>79</v>
      </c>
      <c r="G5" s="18"/>
      <c r="H5" s="3" t="s">
        <v>178</v>
      </c>
      <c r="I5" s="3" t="s">
        <v>179</v>
      </c>
      <c r="J5" s="6" t="s">
        <v>14</v>
      </c>
      <c r="K5" s="3" t="s">
        <v>178</v>
      </c>
      <c r="L5" s="6" t="s">
        <v>14</v>
      </c>
      <c r="M5" s="6" t="s">
        <v>14</v>
      </c>
      <c r="N5" s="6" t="s">
        <v>14</v>
      </c>
      <c r="O5" s="5" t="s">
        <v>180</v>
      </c>
      <c r="P5" s="5" t="s">
        <v>181</v>
      </c>
      <c r="Q5" s="6" t="s">
        <v>14</v>
      </c>
      <c r="R5" s="6" t="s">
        <v>14</v>
      </c>
      <c r="S5" s="3" t="s">
        <v>182</v>
      </c>
      <c r="T5" s="6" t="s">
        <v>14</v>
      </c>
      <c r="U5" s="11" t="s">
        <v>14</v>
      </c>
      <c r="V5" s="3" t="s">
        <v>177</v>
      </c>
      <c r="W5" s="5" t="s">
        <v>183</v>
      </c>
      <c r="X5" s="5" t="s">
        <v>177</v>
      </c>
      <c r="Y5" s="5" t="s">
        <v>182</v>
      </c>
      <c r="Z5" s="3" t="s">
        <v>177</v>
      </c>
      <c r="AA5" s="5" t="s">
        <v>184</v>
      </c>
      <c r="AB5" s="5" t="s">
        <v>185</v>
      </c>
      <c r="AC5" s="6" t="s">
        <v>14</v>
      </c>
      <c r="AD5" s="5" t="s">
        <v>178</v>
      </c>
      <c r="AE5" s="3" t="s">
        <v>177</v>
      </c>
      <c r="AF5" s="5" t="s">
        <v>179</v>
      </c>
      <c r="AG5" s="5" t="s">
        <v>179</v>
      </c>
      <c r="AH5" s="74" t="s">
        <v>179</v>
      </c>
      <c r="AI5" s="74" t="s">
        <v>182</v>
      </c>
      <c r="AJ5" s="87" t="s">
        <v>14</v>
      </c>
      <c r="AK5" s="182" t="s">
        <v>179</v>
      </c>
    </row>
    <row r="6" spans="1:37" ht="18" customHeight="1" x14ac:dyDescent="0.2">
      <c r="A6" s="180" t="s">
        <v>21</v>
      </c>
      <c r="B6" s="21" t="s">
        <v>53</v>
      </c>
      <c r="C6" s="3" t="s">
        <v>53</v>
      </c>
      <c r="D6" s="3" t="s">
        <v>105</v>
      </c>
      <c r="E6" s="4" t="s">
        <v>105</v>
      </c>
      <c r="F6" s="25" t="s">
        <v>79</v>
      </c>
      <c r="G6" s="18"/>
      <c r="H6" s="3" t="s">
        <v>177</v>
      </c>
      <c r="I6" s="3" t="s">
        <v>177</v>
      </c>
      <c r="J6" s="3" t="s">
        <v>177</v>
      </c>
      <c r="K6" s="3" t="s">
        <v>177</v>
      </c>
      <c r="L6" s="3" t="s">
        <v>177</v>
      </c>
      <c r="M6" s="3" t="s">
        <v>177</v>
      </c>
      <c r="N6" s="3" t="s">
        <v>177</v>
      </c>
      <c r="O6" s="3" t="s">
        <v>177</v>
      </c>
      <c r="P6" s="3" t="s">
        <v>177</v>
      </c>
      <c r="Q6" s="3" t="s">
        <v>177</v>
      </c>
      <c r="R6" s="3" t="s">
        <v>177</v>
      </c>
      <c r="S6" s="3" t="s">
        <v>177</v>
      </c>
      <c r="T6" s="3" t="s">
        <v>177</v>
      </c>
      <c r="U6" s="5" t="s">
        <v>177</v>
      </c>
      <c r="V6" s="3" t="s">
        <v>177</v>
      </c>
      <c r="W6" s="3" t="s">
        <v>177</v>
      </c>
      <c r="X6" s="5" t="s">
        <v>177</v>
      </c>
      <c r="Y6" s="3" t="s">
        <v>177</v>
      </c>
      <c r="Z6" s="3" t="s">
        <v>177</v>
      </c>
      <c r="AA6" s="3" t="s">
        <v>177</v>
      </c>
      <c r="AB6" s="3" t="s">
        <v>177</v>
      </c>
      <c r="AC6" s="3" t="s">
        <v>177</v>
      </c>
      <c r="AD6" s="3" t="s">
        <v>177</v>
      </c>
      <c r="AE6" s="3" t="s">
        <v>177</v>
      </c>
      <c r="AF6" s="3" t="s">
        <v>177</v>
      </c>
      <c r="AG6" s="3" t="s">
        <v>177</v>
      </c>
      <c r="AH6" s="73" t="s">
        <v>177</v>
      </c>
      <c r="AI6" s="73" t="s">
        <v>177</v>
      </c>
      <c r="AJ6" s="73" t="s">
        <v>177</v>
      </c>
      <c r="AK6" s="181" t="s">
        <v>177</v>
      </c>
    </row>
    <row r="7" spans="1:37" ht="18" customHeight="1" x14ac:dyDescent="0.2">
      <c r="A7" s="180" t="s">
        <v>20</v>
      </c>
      <c r="B7" s="21" t="s">
        <v>52</v>
      </c>
      <c r="C7" s="3" t="s">
        <v>52</v>
      </c>
      <c r="D7" s="3" t="s">
        <v>104</v>
      </c>
      <c r="E7" s="4" t="s">
        <v>104</v>
      </c>
      <c r="F7" s="25" t="s">
        <v>43</v>
      </c>
      <c r="G7" s="18"/>
      <c r="H7" s="3" t="s">
        <v>177</v>
      </c>
      <c r="I7" s="3" t="s">
        <v>177</v>
      </c>
      <c r="J7" s="3" t="s">
        <v>177</v>
      </c>
      <c r="K7" s="3" t="s">
        <v>177</v>
      </c>
      <c r="L7" s="3" t="s">
        <v>177</v>
      </c>
      <c r="M7" s="3" t="s">
        <v>177</v>
      </c>
      <c r="N7" s="3" t="s">
        <v>177</v>
      </c>
      <c r="O7" s="3" t="s">
        <v>177</v>
      </c>
      <c r="P7" s="3" t="s">
        <v>177</v>
      </c>
      <c r="Q7" s="3" t="s">
        <v>177</v>
      </c>
      <c r="R7" s="3" t="s">
        <v>177</v>
      </c>
      <c r="S7" s="3" t="s">
        <v>177</v>
      </c>
      <c r="T7" s="3" t="s">
        <v>177</v>
      </c>
      <c r="U7" s="5" t="s">
        <v>177</v>
      </c>
      <c r="V7" s="3" t="s">
        <v>177</v>
      </c>
      <c r="W7" s="3" t="s">
        <v>177</v>
      </c>
      <c r="X7" s="5" t="s">
        <v>177</v>
      </c>
      <c r="Y7" s="3" t="s">
        <v>177</v>
      </c>
      <c r="Z7" s="3" t="s">
        <v>177</v>
      </c>
      <c r="AA7" s="3" t="s">
        <v>177</v>
      </c>
      <c r="AB7" s="3" t="s">
        <v>177</v>
      </c>
      <c r="AC7" s="3" t="s">
        <v>177</v>
      </c>
      <c r="AD7" s="3" t="s">
        <v>177</v>
      </c>
      <c r="AE7" s="3" t="s">
        <v>177</v>
      </c>
      <c r="AF7" s="3" t="s">
        <v>177</v>
      </c>
      <c r="AG7" s="3" t="s">
        <v>177</v>
      </c>
      <c r="AH7" s="73" t="s">
        <v>177</v>
      </c>
      <c r="AI7" s="73" t="s">
        <v>177</v>
      </c>
      <c r="AJ7" s="73" t="s">
        <v>177</v>
      </c>
      <c r="AK7" s="181" t="s">
        <v>177</v>
      </c>
    </row>
    <row r="8" spans="1:37" ht="18" customHeight="1" x14ac:dyDescent="0.2">
      <c r="A8" s="180" t="s">
        <v>29</v>
      </c>
      <c r="B8" s="21" t="s">
        <v>64</v>
      </c>
      <c r="C8" s="3" t="s">
        <v>64</v>
      </c>
      <c r="D8" s="3" t="s">
        <v>117</v>
      </c>
      <c r="E8" s="4" t="s">
        <v>117</v>
      </c>
      <c r="F8" s="25" t="s">
        <v>79</v>
      </c>
      <c r="G8" s="18"/>
      <c r="H8" s="3" t="s">
        <v>182</v>
      </c>
      <c r="I8" s="3" t="s">
        <v>182</v>
      </c>
      <c r="J8" s="3" t="s">
        <v>182</v>
      </c>
      <c r="K8" s="3" t="s">
        <v>182</v>
      </c>
      <c r="L8" s="3" t="s">
        <v>182</v>
      </c>
      <c r="M8" s="3" t="s">
        <v>182</v>
      </c>
      <c r="N8" s="3" t="s">
        <v>182</v>
      </c>
      <c r="O8" s="3" t="s">
        <v>182</v>
      </c>
      <c r="P8" s="3" t="s">
        <v>182</v>
      </c>
      <c r="Q8" s="3" t="s">
        <v>182</v>
      </c>
      <c r="R8" s="3" t="s">
        <v>177</v>
      </c>
      <c r="S8" s="3" t="s">
        <v>182</v>
      </c>
      <c r="T8" s="3" t="s">
        <v>177</v>
      </c>
      <c r="U8" s="5" t="s">
        <v>182</v>
      </c>
      <c r="V8" s="3" t="s">
        <v>182</v>
      </c>
      <c r="W8" s="3" t="s">
        <v>177</v>
      </c>
      <c r="X8" s="5" t="s">
        <v>177</v>
      </c>
      <c r="Y8" s="3" t="s">
        <v>182</v>
      </c>
      <c r="Z8" s="6" t="s">
        <v>14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177</v>
      </c>
      <c r="AF8" s="3" t="s">
        <v>182</v>
      </c>
      <c r="AG8" s="3" t="s">
        <v>182</v>
      </c>
      <c r="AH8" s="73" t="s">
        <v>182</v>
      </c>
      <c r="AI8" s="73" t="s">
        <v>182</v>
      </c>
      <c r="AJ8" s="73" t="s">
        <v>182</v>
      </c>
      <c r="AK8" s="181" t="s">
        <v>182</v>
      </c>
    </row>
    <row r="9" spans="1:37" ht="18" customHeight="1" x14ac:dyDescent="0.2">
      <c r="A9" s="180" t="s">
        <v>22</v>
      </c>
      <c r="B9" s="21" t="s">
        <v>54</v>
      </c>
      <c r="C9" s="3" t="s">
        <v>54</v>
      </c>
      <c r="D9" s="3" t="s">
        <v>106</v>
      </c>
      <c r="E9" s="4" t="s">
        <v>106</v>
      </c>
      <c r="F9" s="25" t="s">
        <v>79</v>
      </c>
      <c r="G9" s="18"/>
      <c r="H9" s="3" t="s">
        <v>177</v>
      </c>
      <c r="I9" s="3" t="s">
        <v>177</v>
      </c>
      <c r="J9" s="3" t="s">
        <v>177</v>
      </c>
      <c r="K9" s="3" t="s">
        <v>177</v>
      </c>
      <c r="L9" s="3" t="s">
        <v>177</v>
      </c>
      <c r="M9" s="3" t="s">
        <v>177</v>
      </c>
      <c r="N9" s="3" t="s">
        <v>177</v>
      </c>
      <c r="O9" s="3" t="s">
        <v>177</v>
      </c>
      <c r="P9" s="3" t="s">
        <v>177</v>
      </c>
      <c r="Q9" s="6" t="s">
        <v>14</v>
      </c>
      <c r="R9" s="6" t="s">
        <v>14</v>
      </c>
      <c r="S9" s="3" t="s">
        <v>177</v>
      </c>
      <c r="T9" s="6" t="s">
        <v>14</v>
      </c>
      <c r="U9" s="5" t="s">
        <v>177</v>
      </c>
      <c r="V9" s="3" t="s">
        <v>177</v>
      </c>
      <c r="W9" s="3" t="s">
        <v>177</v>
      </c>
      <c r="X9" s="5" t="s">
        <v>177</v>
      </c>
      <c r="Y9" s="3" t="s">
        <v>177</v>
      </c>
      <c r="Z9" s="3" t="s">
        <v>177</v>
      </c>
      <c r="AA9" s="3" t="s">
        <v>177</v>
      </c>
      <c r="AB9" s="3" t="s">
        <v>177</v>
      </c>
      <c r="AC9" s="3" t="s">
        <v>177</v>
      </c>
      <c r="AD9" s="3" t="s">
        <v>177</v>
      </c>
      <c r="AE9" s="6" t="s">
        <v>14</v>
      </c>
      <c r="AF9" s="3" t="s">
        <v>177</v>
      </c>
      <c r="AG9" s="3" t="s">
        <v>177</v>
      </c>
      <c r="AH9" s="73" t="s">
        <v>177</v>
      </c>
      <c r="AI9" s="76" t="s">
        <v>14</v>
      </c>
      <c r="AJ9" s="73" t="s">
        <v>177</v>
      </c>
      <c r="AK9" s="181" t="s">
        <v>177</v>
      </c>
    </row>
    <row r="10" spans="1:37" ht="18" customHeight="1" x14ac:dyDescent="0.2">
      <c r="A10" s="180" t="s">
        <v>23</v>
      </c>
      <c r="B10" s="21" t="s">
        <v>55</v>
      </c>
      <c r="C10" s="3" t="s">
        <v>55</v>
      </c>
      <c r="D10" s="3" t="s">
        <v>107</v>
      </c>
      <c r="E10" s="4" t="s">
        <v>107</v>
      </c>
      <c r="F10" s="25" t="s">
        <v>79</v>
      </c>
      <c r="G10" s="18"/>
      <c r="H10" s="3" t="s">
        <v>177</v>
      </c>
      <c r="I10" s="3" t="s">
        <v>177</v>
      </c>
      <c r="J10" s="3" t="s">
        <v>177</v>
      </c>
      <c r="K10" s="3" t="s">
        <v>177</v>
      </c>
      <c r="L10" s="3" t="s">
        <v>177</v>
      </c>
      <c r="M10" s="3" t="s">
        <v>177</v>
      </c>
      <c r="N10" s="3" t="s">
        <v>177</v>
      </c>
      <c r="O10" s="3" t="s">
        <v>177</v>
      </c>
      <c r="P10" s="3" t="s">
        <v>177</v>
      </c>
      <c r="Q10" s="3" t="s">
        <v>177</v>
      </c>
      <c r="R10" s="6" t="s">
        <v>14</v>
      </c>
      <c r="S10" s="3" t="s">
        <v>177</v>
      </c>
      <c r="T10" s="3" t="s">
        <v>177</v>
      </c>
      <c r="U10" s="5" t="s">
        <v>177</v>
      </c>
      <c r="V10" s="3" t="s">
        <v>177</v>
      </c>
      <c r="W10" s="3" t="s">
        <v>177</v>
      </c>
      <c r="X10" s="5" t="s">
        <v>177</v>
      </c>
      <c r="Y10" s="3" t="s">
        <v>177</v>
      </c>
      <c r="Z10" s="3" t="s">
        <v>177</v>
      </c>
      <c r="AA10" s="3" t="s">
        <v>177</v>
      </c>
      <c r="AB10" s="3" t="s">
        <v>177</v>
      </c>
      <c r="AC10" s="3" t="s">
        <v>177</v>
      </c>
      <c r="AD10" s="3" t="s">
        <v>177</v>
      </c>
      <c r="AE10" s="3" t="s">
        <v>177</v>
      </c>
      <c r="AF10" s="3" t="s">
        <v>177</v>
      </c>
      <c r="AG10" s="3" t="s">
        <v>177</v>
      </c>
      <c r="AH10" s="73" t="s">
        <v>177</v>
      </c>
      <c r="AI10" s="73" t="s">
        <v>177</v>
      </c>
      <c r="AJ10" s="73" t="s">
        <v>177</v>
      </c>
      <c r="AK10" s="181" t="s">
        <v>177</v>
      </c>
    </row>
    <row r="11" spans="1:37" ht="25.5" x14ac:dyDescent="0.2">
      <c r="A11" s="180" t="s">
        <v>40</v>
      </c>
      <c r="B11" s="21" t="s">
        <v>73</v>
      </c>
      <c r="C11" s="3" t="s">
        <v>73</v>
      </c>
      <c r="D11" s="3" t="s">
        <v>130</v>
      </c>
      <c r="E11" s="4" t="s">
        <v>130</v>
      </c>
      <c r="F11" s="25" t="s">
        <v>79</v>
      </c>
      <c r="G11" s="18"/>
      <c r="H11" s="3" t="s">
        <v>182</v>
      </c>
      <c r="I11" s="3" t="s">
        <v>186</v>
      </c>
      <c r="J11" s="3" t="s">
        <v>182</v>
      </c>
      <c r="K11" s="3" t="s">
        <v>182</v>
      </c>
      <c r="L11" s="3" t="s">
        <v>182</v>
      </c>
      <c r="M11" s="3" t="s">
        <v>182</v>
      </c>
      <c r="N11" s="6" t="s">
        <v>14</v>
      </c>
      <c r="O11" s="3" t="s">
        <v>182</v>
      </c>
      <c r="P11" s="3" t="s">
        <v>182</v>
      </c>
      <c r="Q11" s="6" t="s">
        <v>14</v>
      </c>
      <c r="R11" s="6" t="s">
        <v>14</v>
      </c>
      <c r="S11" s="6" t="s">
        <v>14</v>
      </c>
      <c r="T11" s="6" t="s">
        <v>14</v>
      </c>
      <c r="U11" s="5" t="s">
        <v>182</v>
      </c>
      <c r="V11" s="3" t="s">
        <v>182</v>
      </c>
      <c r="W11" s="3" t="s">
        <v>177</v>
      </c>
      <c r="X11" s="11" t="s">
        <v>14</v>
      </c>
      <c r="Y11" s="5" t="s">
        <v>177</v>
      </c>
      <c r="Z11" s="11" t="s">
        <v>14</v>
      </c>
      <c r="AA11" s="5" t="s">
        <v>182</v>
      </c>
      <c r="AB11" s="3" t="s">
        <v>182</v>
      </c>
      <c r="AC11" s="6" t="s">
        <v>14</v>
      </c>
      <c r="AD11" s="3" t="s">
        <v>182</v>
      </c>
      <c r="AE11" s="6" t="s">
        <v>14</v>
      </c>
      <c r="AF11" s="5" t="s">
        <v>177</v>
      </c>
      <c r="AG11" s="5" t="s">
        <v>177</v>
      </c>
      <c r="AH11" s="74" t="s">
        <v>177</v>
      </c>
      <c r="AI11" s="74" t="s">
        <v>182</v>
      </c>
      <c r="AJ11" s="74" t="s">
        <v>177</v>
      </c>
      <c r="AK11" s="182" t="s">
        <v>177</v>
      </c>
    </row>
    <row r="12" spans="1:37" ht="26.25" thickBot="1" x14ac:dyDescent="0.25">
      <c r="A12" s="183" t="s">
        <v>41</v>
      </c>
      <c r="B12" s="23"/>
      <c r="C12" s="12"/>
      <c r="D12" s="12" t="s">
        <v>131</v>
      </c>
      <c r="E12" s="16" t="s">
        <v>131</v>
      </c>
      <c r="F12" s="27" t="s">
        <v>79</v>
      </c>
      <c r="G12" s="20" t="s">
        <v>43</v>
      </c>
      <c r="H12" s="12" t="s">
        <v>182</v>
      </c>
      <c r="I12" s="12" t="s">
        <v>187</v>
      </c>
      <c r="J12" s="12" t="s">
        <v>182</v>
      </c>
      <c r="K12" s="12" t="s">
        <v>182</v>
      </c>
      <c r="L12" s="12" t="s">
        <v>188</v>
      </c>
      <c r="M12" s="12" t="s">
        <v>188</v>
      </c>
      <c r="N12" s="13" t="s">
        <v>14</v>
      </c>
      <c r="O12" s="14" t="s">
        <v>189</v>
      </c>
      <c r="P12" s="14" t="s">
        <v>188</v>
      </c>
      <c r="Q12" s="13" t="s">
        <v>14</v>
      </c>
      <c r="R12" s="13" t="s">
        <v>14</v>
      </c>
      <c r="S12" s="13" t="s">
        <v>14</v>
      </c>
      <c r="T12" s="13" t="s">
        <v>14</v>
      </c>
      <c r="U12" s="14" t="s">
        <v>190</v>
      </c>
      <c r="V12" s="14" t="s">
        <v>189</v>
      </c>
      <c r="W12" s="12" t="s">
        <v>177</v>
      </c>
      <c r="X12" s="15" t="s">
        <v>14</v>
      </c>
      <c r="Y12" s="14" t="s">
        <v>177</v>
      </c>
      <c r="Z12" s="15" t="s">
        <v>14</v>
      </c>
      <c r="AA12" s="14" t="s">
        <v>182</v>
      </c>
      <c r="AB12" s="12" t="s">
        <v>182</v>
      </c>
      <c r="AC12" s="13" t="s">
        <v>14</v>
      </c>
      <c r="AD12" s="12" t="s">
        <v>182</v>
      </c>
      <c r="AE12" s="13" t="s">
        <v>14</v>
      </c>
      <c r="AF12" s="14" t="s">
        <v>177</v>
      </c>
      <c r="AG12" s="14" t="s">
        <v>177</v>
      </c>
      <c r="AH12" s="75" t="s">
        <v>177</v>
      </c>
      <c r="AI12" s="75" t="s">
        <v>182</v>
      </c>
      <c r="AJ12" s="75" t="s">
        <v>177</v>
      </c>
      <c r="AK12" s="184" t="s">
        <v>177</v>
      </c>
    </row>
    <row r="13" spans="1:37" ht="18" customHeight="1" x14ac:dyDescent="0.2">
      <c r="A13" s="178" t="s">
        <v>8</v>
      </c>
      <c r="B13" s="28" t="s">
        <v>44</v>
      </c>
      <c r="C13" s="30" t="s">
        <v>176</v>
      </c>
      <c r="D13" s="30" t="s">
        <v>94</v>
      </c>
      <c r="E13" s="34" t="s">
        <v>175</v>
      </c>
      <c r="F13" s="32" t="s">
        <v>78</v>
      </c>
      <c r="G13" s="33"/>
      <c r="H13" s="30" t="s">
        <v>177</v>
      </c>
      <c r="I13" s="30" t="s">
        <v>177</v>
      </c>
      <c r="J13" s="30" t="s">
        <v>177</v>
      </c>
      <c r="K13" s="30" t="s">
        <v>177</v>
      </c>
      <c r="L13" s="30" t="s">
        <v>177</v>
      </c>
      <c r="M13" s="30" t="s">
        <v>177</v>
      </c>
      <c r="N13" s="30" t="s">
        <v>177</v>
      </c>
      <c r="O13" s="30" t="s">
        <v>177</v>
      </c>
      <c r="P13" s="30" t="s">
        <v>177</v>
      </c>
      <c r="Q13" s="30" t="s">
        <v>177</v>
      </c>
      <c r="R13" s="30" t="s">
        <v>177</v>
      </c>
      <c r="S13" s="30" t="s">
        <v>177</v>
      </c>
      <c r="T13" s="30" t="s">
        <v>177</v>
      </c>
      <c r="U13" s="29" t="s">
        <v>177</v>
      </c>
      <c r="V13" s="30" t="s">
        <v>177</v>
      </c>
      <c r="W13" s="30" t="s">
        <v>177</v>
      </c>
      <c r="X13" s="29" t="s">
        <v>177</v>
      </c>
      <c r="Y13" s="30" t="s">
        <v>177</v>
      </c>
      <c r="Z13" s="30" t="s">
        <v>177</v>
      </c>
      <c r="AA13" s="30" t="s">
        <v>177</v>
      </c>
      <c r="AB13" s="30" t="s">
        <v>177</v>
      </c>
      <c r="AC13" s="30" t="s">
        <v>177</v>
      </c>
      <c r="AD13" s="30" t="s">
        <v>177</v>
      </c>
      <c r="AE13" s="30" t="s">
        <v>177</v>
      </c>
      <c r="AF13" s="30" t="s">
        <v>177</v>
      </c>
      <c r="AG13" s="30" t="s">
        <v>177</v>
      </c>
      <c r="AH13" s="72" t="s">
        <v>177</v>
      </c>
      <c r="AI13" s="72" t="s">
        <v>177</v>
      </c>
      <c r="AJ13" s="72" t="s">
        <v>177</v>
      </c>
      <c r="AK13" s="179" t="s">
        <v>177</v>
      </c>
    </row>
    <row r="14" spans="1:37" ht="18" customHeight="1" x14ac:dyDescent="0.2">
      <c r="A14" s="180" t="s">
        <v>9</v>
      </c>
      <c r="B14" s="21"/>
      <c r="C14" s="3"/>
      <c r="D14" s="3"/>
      <c r="E14" s="4"/>
      <c r="F14" s="25" t="s">
        <v>43</v>
      </c>
      <c r="G14" s="18"/>
      <c r="H14" s="3" t="s">
        <v>177</v>
      </c>
      <c r="I14" s="3" t="s">
        <v>177</v>
      </c>
      <c r="J14" s="3" t="s">
        <v>177</v>
      </c>
      <c r="K14" s="3" t="s">
        <v>177</v>
      </c>
      <c r="L14" s="3" t="s">
        <v>177</v>
      </c>
      <c r="M14" s="3" t="s">
        <v>177</v>
      </c>
      <c r="N14" s="3" t="s">
        <v>177</v>
      </c>
      <c r="O14" s="3" t="s">
        <v>177</v>
      </c>
      <c r="P14" s="3" t="s">
        <v>177</v>
      </c>
      <c r="Q14" s="3" t="s">
        <v>177</v>
      </c>
      <c r="R14" s="3" t="s">
        <v>177</v>
      </c>
      <c r="S14" s="3" t="s">
        <v>177</v>
      </c>
      <c r="T14" s="3" t="s">
        <v>177</v>
      </c>
      <c r="U14" s="5" t="s">
        <v>177</v>
      </c>
      <c r="V14" s="3" t="s">
        <v>177</v>
      </c>
      <c r="W14" s="3" t="s">
        <v>177</v>
      </c>
      <c r="X14" s="5" t="s">
        <v>177</v>
      </c>
      <c r="Y14" s="3" t="s">
        <v>177</v>
      </c>
      <c r="Z14" s="3" t="s">
        <v>177</v>
      </c>
      <c r="AA14" s="3" t="s">
        <v>177</v>
      </c>
      <c r="AB14" s="3" t="s">
        <v>177</v>
      </c>
      <c r="AC14" s="3" t="s">
        <v>177</v>
      </c>
      <c r="AD14" s="3" t="s">
        <v>177</v>
      </c>
      <c r="AE14" s="6" t="s">
        <v>14</v>
      </c>
      <c r="AF14" s="3" t="s">
        <v>177</v>
      </c>
      <c r="AG14" s="3" t="s">
        <v>177</v>
      </c>
      <c r="AH14" s="73" t="s">
        <v>177</v>
      </c>
      <c r="AI14" s="73" t="s">
        <v>177</v>
      </c>
      <c r="AJ14" s="73" t="s">
        <v>177</v>
      </c>
      <c r="AK14" s="181" t="s">
        <v>177</v>
      </c>
    </row>
    <row r="15" spans="1:37" ht="18" customHeight="1" x14ac:dyDescent="0.2">
      <c r="A15" s="180" t="s">
        <v>10</v>
      </c>
      <c r="B15" s="21"/>
      <c r="C15" s="3"/>
      <c r="D15" s="3"/>
      <c r="E15" s="4"/>
      <c r="F15" s="25" t="s">
        <v>43</v>
      </c>
      <c r="G15" s="18"/>
      <c r="H15" s="3" t="s">
        <v>177</v>
      </c>
      <c r="I15" s="3" t="s">
        <v>177</v>
      </c>
      <c r="J15" s="3" t="s">
        <v>177</v>
      </c>
      <c r="K15" s="3" t="s">
        <v>177</v>
      </c>
      <c r="L15" s="3" t="s">
        <v>177</v>
      </c>
      <c r="M15" s="3" t="s">
        <v>177</v>
      </c>
      <c r="N15" s="3" t="s">
        <v>177</v>
      </c>
      <c r="O15" s="3" t="s">
        <v>177</v>
      </c>
      <c r="P15" s="3" t="s">
        <v>177</v>
      </c>
      <c r="Q15" s="3" t="s">
        <v>177</v>
      </c>
      <c r="R15" s="3" t="s">
        <v>177</v>
      </c>
      <c r="S15" s="3" t="s">
        <v>177</v>
      </c>
      <c r="T15" s="3" t="s">
        <v>177</v>
      </c>
      <c r="U15" s="5" t="s">
        <v>177</v>
      </c>
      <c r="V15" s="3" t="s">
        <v>177</v>
      </c>
      <c r="W15" s="3" t="s">
        <v>177</v>
      </c>
      <c r="X15" s="5" t="s">
        <v>177</v>
      </c>
      <c r="Y15" s="3" t="s">
        <v>177</v>
      </c>
      <c r="Z15" s="3" t="s">
        <v>177</v>
      </c>
      <c r="AA15" s="3" t="s">
        <v>177</v>
      </c>
      <c r="AB15" s="3" t="s">
        <v>177</v>
      </c>
      <c r="AC15" s="3" t="s">
        <v>177</v>
      </c>
      <c r="AD15" s="3" t="s">
        <v>177</v>
      </c>
      <c r="AE15" s="3" t="s">
        <v>177</v>
      </c>
      <c r="AF15" s="3" t="s">
        <v>177</v>
      </c>
      <c r="AG15" s="3" t="s">
        <v>177</v>
      </c>
      <c r="AH15" s="73" t="s">
        <v>177</v>
      </c>
      <c r="AI15" s="73" t="s">
        <v>177</v>
      </c>
      <c r="AJ15" s="73" t="s">
        <v>177</v>
      </c>
      <c r="AK15" s="181" t="s">
        <v>177</v>
      </c>
    </row>
    <row r="16" spans="1:37" ht="18" customHeight="1" x14ac:dyDescent="0.2">
      <c r="A16" s="180" t="s">
        <v>18</v>
      </c>
      <c r="B16" s="21" t="s">
        <v>50</v>
      </c>
      <c r="C16" s="3" t="s">
        <v>50</v>
      </c>
      <c r="D16" s="3" t="s">
        <v>102</v>
      </c>
      <c r="E16" s="4" t="s">
        <v>102</v>
      </c>
      <c r="F16" s="25" t="s">
        <v>43</v>
      </c>
      <c r="G16" s="18"/>
      <c r="H16" s="3" t="s">
        <v>177</v>
      </c>
      <c r="I16" s="6" t="s">
        <v>14</v>
      </c>
      <c r="J16" s="3" t="s">
        <v>177</v>
      </c>
      <c r="K16" s="3" t="s">
        <v>177</v>
      </c>
      <c r="L16" s="3" t="s">
        <v>177</v>
      </c>
      <c r="M16" s="3" t="s">
        <v>177</v>
      </c>
      <c r="N16" s="3" t="s">
        <v>177</v>
      </c>
      <c r="O16" s="3" t="s">
        <v>177</v>
      </c>
      <c r="P16" s="3" t="s">
        <v>177</v>
      </c>
      <c r="Q16" s="3" t="s">
        <v>177</v>
      </c>
      <c r="R16" s="6" t="s">
        <v>14</v>
      </c>
      <c r="S16" s="6" t="s">
        <v>14</v>
      </c>
      <c r="T16" s="6" t="s">
        <v>14</v>
      </c>
      <c r="U16" s="11" t="s">
        <v>14</v>
      </c>
      <c r="V16" s="11" t="s">
        <v>14</v>
      </c>
      <c r="W16" s="6" t="s">
        <v>14</v>
      </c>
      <c r="X16" s="11" t="s">
        <v>14</v>
      </c>
      <c r="Y16" s="6" t="s">
        <v>14</v>
      </c>
      <c r="Z16" s="6" t="s">
        <v>14</v>
      </c>
      <c r="AA16" s="6" t="s">
        <v>14</v>
      </c>
      <c r="AB16" s="6" t="s">
        <v>14</v>
      </c>
      <c r="AC16" s="6" t="s">
        <v>14</v>
      </c>
      <c r="AD16" s="3" t="s">
        <v>177</v>
      </c>
      <c r="AE16" s="6" t="s">
        <v>14</v>
      </c>
      <c r="AF16" s="6" t="s">
        <v>14</v>
      </c>
      <c r="AG16" s="6" t="s">
        <v>14</v>
      </c>
      <c r="AH16" s="76" t="s">
        <v>14</v>
      </c>
      <c r="AI16" s="76" t="s">
        <v>14</v>
      </c>
      <c r="AJ16" s="76" t="s">
        <v>14</v>
      </c>
      <c r="AK16" s="185" t="s">
        <v>14</v>
      </c>
    </row>
    <row r="17" spans="1:37" ht="18" customHeight="1" x14ac:dyDescent="0.2">
      <c r="A17" s="180" t="s">
        <v>19</v>
      </c>
      <c r="B17" s="21" t="s">
        <v>51</v>
      </c>
      <c r="C17" s="3" t="s">
        <v>51</v>
      </c>
      <c r="D17" s="3" t="s">
        <v>103</v>
      </c>
      <c r="E17" s="4" t="s">
        <v>103</v>
      </c>
      <c r="F17" s="25" t="s">
        <v>43</v>
      </c>
      <c r="G17" s="18"/>
      <c r="H17" s="3" t="s">
        <v>177</v>
      </c>
      <c r="I17" s="6" t="s">
        <v>14</v>
      </c>
      <c r="J17" s="3" t="s">
        <v>177</v>
      </c>
      <c r="K17" s="3" t="s">
        <v>177</v>
      </c>
      <c r="L17" s="3" t="s">
        <v>177</v>
      </c>
      <c r="M17" s="3" t="s">
        <v>177</v>
      </c>
      <c r="N17" s="3" t="s">
        <v>177</v>
      </c>
      <c r="O17" s="3" t="s">
        <v>177</v>
      </c>
      <c r="P17" s="3" t="s">
        <v>177</v>
      </c>
      <c r="Q17" s="3" t="s">
        <v>177</v>
      </c>
      <c r="R17" s="6" t="s">
        <v>14</v>
      </c>
      <c r="S17" s="6" t="s">
        <v>14</v>
      </c>
      <c r="T17" s="6" t="s">
        <v>14</v>
      </c>
      <c r="U17" s="11" t="s">
        <v>14</v>
      </c>
      <c r="V17" s="11" t="s">
        <v>14</v>
      </c>
      <c r="W17" s="6" t="s">
        <v>14</v>
      </c>
      <c r="X17" s="11" t="s">
        <v>14</v>
      </c>
      <c r="Y17" s="6" t="s">
        <v>14</v>
      </c>
      <c r="Z17" s="6" t="s">
        <v>14</v>
      </c>
      <c r="AA17" s="6" t="s">
        <v>14</v>
      </c>
      <c r="AB17" s="6" t="s">
        <v>14</v>
      </c>
      <c r="AC17" s="6" t="s">
        <v>14</v>
      </c>
      <c r="AD17" s="3" t="s">
        <v>177</v>
      </c>
      <c r="AE17" s="6" t="s">
        <v>14</v>
      </c>
      <c r="AF17" s="6" t="s">
        <v>14</v>
      </c>
      <c r="AG17" s="6" t="s">
        <v>14</v>
      </c>
      <c r="AH17" s="76" t="s">
        <v>14</v>
      </c>
      <c r="AI17" s="76" t="s">
        <v>14</v>
      </c>
      <c r="AJ17" s="76" t="s">
        <v>14</v>
      </c>
      <c r="AK17" s="185" t="s">
        <v>14</v>
      </c>
    </row>
    <row r="18" spans="1:37" ht="18" customHeight="1" x14ac:dyDescent="0.2">
      <c r="A18" s="180" t="s">
        <v>12</v>
      </c>
      <c r="B18" s="21"/>
      <c r="C18" s="3"/>
      <c r="D18" s="3"/>
      <c r="E18" s="4"/>
      <c r="F18" s="25" t="s">
        <v>43</v>
      </c>
      <c r="G18" s="18"/>
      <c r="H18" s="3" t="s">
        <v>177</v>
      </c>
      <c r="I18" s="3" t="s">
        <v>177</v>
      </c>
      <c r="J18" s="3" t="s">
        <v>177</v>
      </c>
      <c r="K18" s="3" t="s">
        <v>177</v>
      </c>
      <c r="L18" s="3" t="s">
        <v>177</v>
      </c>
      <c r="M18" s="3" t="s">
        <v>177</v>
      </c>
      <c r="N18" s="3" t="s">
        <v>177</v>
      </c>
      <c r="O18" s="3" t="s">
        <v>177</v>
      </c>
      <c r="P18" s="3" t="s">
        <v>177</v>
      </c>
      <c r="Q18" s="3" t="s">
        <v>177</v>
      </c>
      <c r="R18" s="3" t="s">
        <v>177</v>
      </c>
      <c r="S18" s="3" t="s">
        <v>177</v>
      </c>
      <c r="T18" s="3" t="s">
        <v>177</v>
      </c>
      <c r="U18" s="5" t="s">
        <v>177</v>
      </c>
      <c r="V18" s="3" t="s">
        <v>177</v>
      </c>
      <c r="W18" s="3" t="s">
        <v>177</v>
      </c>
      <c r="X18" s="5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6" t="s">
        <v>14</v>
      </c>
      <c r="AD18" s="3" t="s">
        <v>177</v>
      </c>
      <c r="AE18" s="6" t="s">
        <v>14</v>
      </c>
      <c r="AF18" s="6" t="s">
        <v>14</v>
      </c>
      <c r="AG18" s="6" t="s">
        <v>14</v>
      </c>
      <c r="AH18" s="76" t="s">
        <v>14</v>
      </c>
      <c r="AI18" s="76" t="s">
        <v>14</v>
      </c>
      <c r="AJ18" s="76" t="s">
        <v>14</v>
      </c>
      <c r="AK18" s="185" t="s">
        <v>14</v>
      </c>
    </row>
    <row r="19" spans="1:37" ht="18" customHeight="1" x14ac:dyDescent="0.2">
      <c r="A19" s="180" t="s">
        <v>11</v>
      </c>
      <c r="B19" s="21" t="s">
        <v>45</v>
      </c>
      <c r="C19" s="3" t="s">
        <v>87</v>
      </c>
      <c r="D19" s="3" t="s">
        <v>95</v>
      </c>
      <c r="E19" s="4" t="s">
        <v>96</v>
      </c>
      <c r="F19" s="25" t="s">
        <v>78</v>
      </c>
      <c r="G19" s="18"/>
      <c r="H19" s="3" t="s">
        <v>177</v>
      </c>
      <c r="I19" s="3" t="s">
        <v>177</v>
      </c>
      <c r="J19" s="3" t="s">
        <v>177</v>
      </c>
      <c r="K19" s="3" t="s">
        <v>177</v>
      </c>
      <c r="L19" s="3" t="s">
        <v>177</v>
      </c>
      <c r="M19" s="3" t="s">
        <v>177</v>
      </c>
      <c r="N19" s="3" t="s">
        <v>177</v>
      </c>
      <c r="O19" s="3" t="s">
        <v>177</v>
      </c>
      <c r="P19" s="3" t="s">
        <v>177</v>
      </c>
      <c r="Q19" s="3" t="s">
        <v>177</v>
      </c>
      <c r="R19" s="3" t="s">
        <v>177</v>
      </c>
      <c r="S19" s="3" t="s">
        <v>177</v>
      </c>
      <c r="T19" s="3" t="s">
        <v>177</v>
      </c>
      <c r="U19" s="5" t="s">
        <v>177</v>
      </c>
      <c r="V19" s="3" t="s">
        <v>177</v>
      </c>
      <c r="W19" s="3" t="s">
        <v>177</v>
      </c>
      <c r="X19" s="5" t="s">
        <v>177</v>
      </c>
      <c r="Y19" s="3" t="s">
        <v>177</v>
      </c>
      <c r="Z19" s="3" t="s">
        <v>177</v>
      </c>
      <c r="AA19" s="3" t="s">
        <v>177</v>
      </c>
      <c r="AB19" s="3" t="s">
        <v>177</v>
      </c>
      <c r="AC19" s="3" t="s">
        <v>177</v>
      </c>
      <c r="AD19" s="3" t="s">
        <v>177</v>
      </c>
      <c r="AE19" s="3" t="s">
        <v>177</v>
      </c>
      <c r="AF19" s="3" t="s">
        <v>177</v>
      </c>
      <c r="AG19" s="3" t="s">
        <v>177</v>
      </c>
      <c r="AH19" s="73" t="s">
        <v>177</v>
      </c>
      <c r="AI19" s="76" t="s">
        <v>14</v>
      </c>
      <c r="AJ19" s="73" t="s">
        <v>177</v>
      </c>
      <c r="AK19" s="181" t="s">
        <v>177</v>
      </c>
    </row>
    <row r="20" spans="1:37" ht="18" customHeight="1" x14ac:dyDescent="0.2">
      <c r="A20" s="180" t="s">
        <v>13</v>
      </c>
      <c r="B20" s="21" t="s">
        <v>46</v>
      </c>
      <c r="C20" s="3" t="s">
        <v>46</v>
      </c>
      <c r="D20" s="3" t="s">
        <v>97</v>
      </c>
      <c r="E20" s="4" t="s">
        <v>97</v>
      </c>
      <c r="F20" s="25" t="s">
        <v>43</v>
      </c>
      <c r="G20" s="18"/>
      <c r="H20" s="3" t="s">
        <v>177</v>
      </c>
      <c r="I20" s="6" t="s">
        <v>14</v>
      </c>
      <c r="J20" s="3" t="s">
        <v>177</v>
      </c>
      <c r="K20" s="3" t="s">
        <v>177</v>
      </c>
      <c r="L20" s="3" t="s">
        <v>177</v>
      </c>
      <c r="M20" s="3" t="s">
        <v>177</v>
      </c>
      <c r="N20" s="3" t="s">
        <v>177</v>
      </c>
      <c r="O20" s="3" t="s">
        <v>177</v>
      </c>
      <c r="P20" s="3" t="s">
        <v>177</v>
      </c>
      <c r="Q20" s="6" t="s">
        <v>14</v>
      </c>
      <c r="R20" s="3" t="s">
        <v>177</v>
      </c>
      <c r="S20" s="3" t="s">
        <v>177</v>
      </c>
      <c r="T20" s="6" t="s">
        <v>14</v>
      </c>
      <c r="U20" s="5" t="s">
        <v>177</v>
      </c>
      <c r="V20" s="3" t="s">
        <v>177</v>
      </c>
      <c r="W20" s="3" t="s">
        <v>177</v>
      </c>
      <c r="X20" s="5" t="s">
        <v>177</v>
      </c>
      <c r="Y20" s="3" t="s">
        <v>177</v>
      </c>
      <c r="Z20" s="3" t="s">
        <v>177</v>
      </c>
      <c r="AA20" s="3" t="s">
        <v>177</v>
      </c>
      <c r="AB20" s="3" t="s">
        <v>177</v>
      </c>
      <c r="AC20" s="3" t="s">
        <v>177</v>
      </c>
      <c r="AD20" s="3" t="s">
        <v>177</v>
      </c>
      <c r="AE20" s="3" t="s">
        <v>177</v>
      </c>
      <c r="AF20" s="3" t="s">
        <v>177</v>
      </c>
      <c r="AG20" s="3" t="s">
        <v>177</v>
      </c>
      <c r="AH20" s="73" t="s">
        <v>177</v>
      </c>
      <c r="AI20" s="73" t="s">
        <v>177</v>
      </c>
      <c r="AJ20" s="73" t="s">
        <v>177</v>
      </c>
      <c r="AK20" s="181" t="s">
        <v>177</v>
      </c>
    </row>
    <row r="21" spans="1:37" ht="18" customHeight="1" x14ac:dyDescent="0.2">
      <c r="A21" s="180" t="s">
        <v>15</v>
      </c>
      <c r="B21" s="21" t="s">
        <v>47</v>
      </c>
      <c r="C21" s="3" t="s">
        <v>47</v>
      </c>
      <c r="D21" s="3" t="s">
        <v>98</v>
      </c>
      <c r="E21" s="4" t="s">
        <v>98</v>
      </c>
      <c r="F21" s="25" t="s">
        <v>43</v>
      </c>
      <c r="G21" s="18"/>
      <c r="H21" s="3" t="s">
        <v>177</v>
      </c>
      <c r="I21" s="6" t="s">
        <v>14</v>
      </c>
      <c r="J21" s="3" t="s">
        <v>177</v>
      </c>
      <c r="K21" s="3" t="s">
        <v>177</v>
      </c>
      <c r="L21" s="3" t="s">
        <v>177</v>
      </c>
      <c r="M21" s="3" t="s">
        <v>177</v>
      </c>
      <c r="N21" s="3" t="s">
        <v>177</v>
      </c>
      <c r="O21" s="3" t="s">
        <v>177</v>
      </c>
      <c r="P21" s="3" t="s">
        <v>177</v>
      </c>
      <c r="Q21" s="6" t="s">
        <v>14</v>
      </c>
      <c r="R21" s="3" t="s">
        <v>177</v>
      </c>
      <c r="S21" s="3" t="s">
        <v>177</v>
      </c>
      <c r="T21" s="6" t="s">
        <v>14</v>
      </c>
      <c r="U21" s="5" t="s">
        <v>177</v>
      </c>
      <c r="V21" s="3" t="s">
        <v>177</v>
      </c>
      <c r="W21" s="3" t="s">
        <v>177</v>
      </c>
      <c r="X21" s="5" t="s">
        <v>177</v>
      </c>
      <c r="Y21" s="3" t="s">
        <v>177</v>
      </c>
      <c r="Z21" s="3" t="s">
        <v>177</v>
      </c>
      <c r="AA21" s="3" t="s">
        <v>177</v>
      </c>
      <c r="AB21" s="3" t="s">
        <v>177</v>
      </c>
      <c r="AC21" s="3" t="s">
        <v>177</v>
      </c>
      <c r="AD21" s="3" t="s">
        <v>177</v>
      </c>
      <c r="AE21" s="3" t="s">
        <v>177</v>
      </c>
      <c r="AF21" s="3" t="s">
        <v>177</v>
      </c>
      <c r="AG21" s="3" t="s">
        <v>177</v>
      </c>
      <c r="AH21" s="73" t="s">
        <v>177</v>
      </c>
      <c r="AI21" s="73" t="s">
        <v>177</v>
      </c>
      <c r="AJ21" s="73" t="s">
        <v>177</v>
      </c>
      <c r="AK21" s="181" t="s">
        <v>177</v>
      </c>
    </row>
    <row r="22" spans="1:37" ht="18" customHeight="1" x14ac:dyDescent="0.2">
      <c r="A22" s="186" t="s">
        <v>16</v>
      </c>
      <c r="B22" s="22" t="s">
        <v>48</v>
      </c>
      <c r="C22" s="7" t="s">
        <v>48</v>
      </c>
      <c r="D22" s="7" t="s">
        <v>99</v>
      </c>
      <c r="E22" s="10" t="s">
        <v>99</v>
      </c>
      <c r="F22" s="26" t="s">
        <v>78</v>
      </c>
      <c r="G22" s="19"/>
      <c r="H22" s="7" t="s">
        <v>177</v>
      </c>
      <c r="I22" s="8" t="s">
        <v>14</v>
      </c>
      <c r="J22" s="7" t="s">
        <v>177</v>
      </c>
      <c r="K22" s="7" t="s">
        <v>177</v>
      </c>
      <c r="L22" s="8" t="s">
        <v>14</v>
      </c>
      <c r="M22" s="8" t="s">
        <v>14</v>
      </c>
      <c r="N22" s="7" t="s">
        <v>177</v>
      </c>
      <c r="O22" s="7" t="s">
        <v>177</v>
      </c>
      <c r="P22" s="8" t="s">
        <v>14</v>
      </c>
      <c r="Q22" s="8" t="s">
        <v>14</v>
      </c>
      <c r="R22" s="8" t="s">
        <v>14</v>
      </c>
      <c r="S22" s="7" t="s">
        <v>177</v>
      </c>
      <c r="T22" s="8" t="s">
        <v>14</v>
      </c>
      <c r="U22" s="9" t="s">
        <v>177</v>
      </c>
      <c r="V22" s="7" t="s">
        <v>177</v>
      </c>
      <c r="W22" s="7" t="s">
        <v>177</v>
      </c>
      <c r="X22" s="9" t="s">
        <v>177</v>
      </c>
      <c r="Y22" s="7" t="s">
        <v>177</v>
      </c>
      <c r="Z22" s="7" t="s">
        <v>177</v>
      </c>
      <c r="AA22" s="7" t="s">
        <v>177</v>
      </c>
      <c r="AB22" s="7" t="s">
        <v>177</v>
      </c>
      <c r="AC22" s="7" t="s">
        <v>177</v>
      </c>
      <c r="AD22" s="7" t="s">
        <v>177</v>
      </c>
      <c r="AE22" s="7" t="s">
        <v>177</v>
      </c>
      <c r="AF22" s="7" t="s">
        <v>177</v>
      </c>
      <c r="AG22" s="7" t="s">
        <v>177</v>
      </c>
      <c r="AH22" s="77" t="s">
        <v>177</v>
      </c>
      <c r="AI22" s="77" t="s">
        <v>177</v>
      </c>
      <c r="AJ22" s="77" t="s">
        <v>177</v>
      </c>
      <c r="AK22" s="187" t="s">
        <v>177</v>
      </c>
    </row>
    <row r="23" spans="1:37" ht="18" customHeight="1" x14ac:dyDescent="0.2">
      <c r="A23" s="186" t="s">
        <v>17</v>
      </c>
      <c r="B23" s="22" t="s">
        <v>49</v>
      </c>
      <c r="C23" s="7" t="s">
        <v>49</v>
      </c>
      <c r="D23" s="7" t="s">
        <v>100</v>
      </c>
      <c r="E23" s="10" t="s">
        <v>100</v>
      </c>
      <c r="F23" s="26" t="s">
        <v>78</v>
      </c>
      <c r="G23" s="19"/>
      <c r="H23" s="7" t="s">
        <v>177</v>
      </c>
      <c r="I23" s="8" t="s">
        <v>14</v>
      </c>
      <c r="J23" s="7" t="s">
        <v>177</v>
      </c>
      <c r="K23" s="7" t="s">
        <v>177</v>
      </c>
      <c r="L23" s="8" t="s">
        <v>14</v>
      </c>
      <c r="M23" s="8" t="s">
        <v>14</v>
      </c>
      <c r="N23" s="7" t="s">
        <v>177</v>
      </c>
      <c r="O23" s="7" t="s">
        <v>177</v>
      </c>
      <c r="P23" s="8" t="s">
        <v>14</v>
      </c>
      <c r="Q23" s="8" t="s">
        <v>14</v>
      </c>
      <c r="R23" s="8" t="s">
        <v>14</v>
      </c>
      <c r="S23" s="7" t="s">
        <v>177</v>
      </c>
      <c r="T23" s="8" t="s">
        <v>14</v>
      </c>
      <c r="U23" s="9" t="s">
        <v>177</v>
      </c>
      <c r="V23" s="7" t="s">
        <v>177</v>
      </c>
      <c r="W23" s="7" t="s">
        <v>177</v>
      </c>
      <c r="X23" s="9" t="s">
        <v>177</v>
      </c>
      <c r="Y23" s="7" t="s">
        <v>177</v>
      </c>
      <c r="Z23" s="7" t="s">
        <v>177</v>
      </c>
      <c r="AA23" s="7" t="s">
        <v>177</v>
      </c>
      <c r="AB23" s="7" t="s">
        <v>177</v>
      </c>
      <c r="AC23" s="7" t="s">
        <v>177</v>
      </c>
      <c r="AD23" s="7" t="s">
        <v>177</v>
      </c>
      <c r="AE23" s="7" t="s">
        <v>177</v>
      </c>
      <c r="AF23" s="7" t="s">
        <v>177</v>
      </c>
      <c r="AG23" s="7" t="s">
        <v>177</v>
      </c>
      <c r="AH23" s="77" t="s">
        <v>177</v>
      </c>
      <c r="AI23" s="77" t="s">
        <v>177</v>
      </c>
      <c r="AJ23" s="77" t="s">
        <v>177</v>
      </c>
      <c r="AK23" s="187" t="s">
        <v>177</v>
      </c>
    </row>
    <row r="24" spans="1:37" ht="18" customHeight="1" x14ac:dyDescent="0.2">
      <c r="A24" s="186" t="s">
        <v>83</v>
      </c>
      <c r="B24" s="22" t="s">
        <v>84</v>
      </c>
      <c r="C24" s="7" t="s">
        <v>84</v>
      </c>
      <c r="D24" s="7" t="s">
        <v>101</v>
      </c>
      <c r="E24" s="10" t="s">
        <v>101</v>
      </c>
      <c r="F24" s="26" t="s">
        <v>78</v>
      </c>
      <c r="G24" s="19"/>
      <c r="H24" s="7" t="s">
        <v>177</v>
      </c>
      <c r="I24" s="8" t="s">
        <v>14</v>
      </c>
      <c r="J24" s="7" t="s">
        <v>177</v>
      </c>
      <c r="K24" s="7" t="s">
        <v>177</v>
      </c>
      <c r="L24" s="8" t="s">
        <v>14</v>
      </c>
      <c r="M24" s="8" t="s">
        <v>14</v>
      </c>
      <c r="N24" s="7" t="s">
        <v>177</v>
      </c>
      <c r="O24" s="7" t="s">
        <v>177</v>
      </c>
      <c r="P24" s="8" t="s">
        <v>14</v>
      </c>
      <c r="Q24" s="8" t="s">
        <v>14</v>
      </c>
      <c r="R24" s="8" t="s">
        <v>14</v>
      </c>
      <c r="S24" s="7" t="s">
        <v>177</v>
      </c>
      <c r="T24" s="8" t="s">
        <v>14</v>
      </c>
      <c r="U24" s="9" t="s">
        <v>177</v>
      </c>
      <c r="V24" s="7" t="s">
        <v>177</v>
      </c>
      <c r="W24" s="7" t="s">
        <v>177</v>
      </c>
      <c r="X24" s="9" t="s">
        <v>177</v>
      </c>
      <c r="Y24" s="7" t="s">
        <v>177</v>
      </c>
      <c r="Z24" s="7" t="s">
        <v>177</v>
      </c>
      <c r="AA24" s="7" t="s">
        <v>177</v>
      </c>
      <c r="AB24" s="7" t="s">
        <v>177</v>
      </c>
      <c r="AC24" s="7" t="s">
        <v>177</v>
      </c>
      <c r="AD24" s="7" t="s">
        <v>177</v>
      </c>
      <c r="AE24" s="7" t="s">
        <v>177</v>
      </c>
      <c r="AF24" s="7" t="s">
        <v>177</v>
      </c>
      <c r="AG24" s="7" t="s">
        <v>177</v>
      </c>
      <c r="AH24" s="77" t="s">
        <v>177</v>
      </c>
      <c r="AI24" s="77" t="s">
        <v>177</v>
      </c>
      <c r="AJ24" s="77" t="s">
        <v>177</v>
      </c>
      <c r="AK24" s="187" t="s">
        <v>177</v>
      </c>
    </row>
    <row r="25" spans="1:37" ht="18" customHeight="1" thickBot="1" x14ac:dyDescent="0.25">
      <c r="A25" s="188" t="s">
        <v>133</v>
      </c>
      <c r="B25" s="35" t="s">
        <v>132</v>
      </c>
      <c r="C25" s="36" t="s">
        <v>132</v>
      </c>
      <c r="D25" s="36" t="s">
        <v>82</v>
      </c>
      <c r="E25" s="37" t="s">
        <v>82</v>
      </c>
      <c r="F25" s="38" t="s">
        <v>78</v>
      </c>
      <c r="G25" s="39" t="s">
        <v>85</v>
      </c>
      <c r="H25" s="40" t="s">
        <v>14</v>
      </c>
      <c r="I25" s="40" t="s">
        <v>14</v>
      </c>
      <c r="J25" s="40" t="s">
        <v>14</v>
      </c>
      <c r="K25" s="40" t="s">
        <v>14</v>
      </c>
      <c r="L25" s="36" t="s">
        <v>177</v>
      </c>
      <c r="M25" s="36" t="s">
        <v>177</v>
      </c>
      <c r="N25" s="40" t="s">
        <v>14</v>
      </c>
      <c r="O25" s="40" t="s">
        <v>14</v>
      </c>
      <c r="P25" s="36" t="s">
        <v>177</v>
      </c>
      <c r="Q25" s="40" t="s">
        <v>14</v>
      </c>
      <c r="R25" s="36" t="s">
        <v>177</v>
      </c>
      <c r="S25" s="40" t="s">
        <v>14</v>
      </c>
      <c r="T25" s="40" t="s">
        <v>14</v>
      </c>
      <c r="U25" s="41" t="s">
        <v>14</v>
      </c>
      <c r="V25" s="40" t="s">
        <v>14</v>
      </c>
      <c r="W25" s="40" t="s">
        <v>14</v>
      </c>
      <c r="X25" s="41" t="s">
        <v>14</v>
      </c>
      <c r="Y25" s="40" t="s">
        <v>14</v>
      </c>
      <c r="Z25" s="40" t="s">
        <v>14</v>
      </c>
      <c r="AA25" s="40" t="s">
        <v>14</v>
      </c>
      <c r="AB25" s="40" t="s">
        <v>14</v>
      </c>
      <c r="AC25" s="40" t="s">
        <v>14</v>
      </c>
      <c r="AD25" s="40" t="s">
        <v>14</v>
      </c>
      <c r="AE25" s="40" t="s">
        <v>14</v>
      </c>
      <c r="AF25" s="40" t="s">
        <v>14</v>
      </c>
      <c r="AG25" s="40" t="s">
        <v>14</v>
      </c>
      <c r="AH25" s="78" t="s">
        <v>14</v>
      </c>
      <c r="AI25" s="78" t="s">
        <v>14</v>
      </c>
      <c r="AJ25" s="78" t="s">
        <v>14</v>
      </c>
      <c r="AK25" s="189" t="s">
        <v>14</v>
      </c>
    </row>
    <row r="26" spans="1:37" ht="18" customHeight="1" x14ac:dyDescent="0.2">
      <c r="A26" s="178" t="s">
        <v>26</v>
      </c>
      <c r="B26" s="28" t="s">
        <v>86</v>
      </c>
      <c r="C26" s="30" t="s">
        <v>59</v>
      </c>
      <c r="D26" s="30" t="s">
        <v>111</v>
      </c>
      <c r="E26" s="34" t="s">
        <v>112</v>
      </c>
      <c r="F26" s="32" t="s">
        <v>81</v>
      </c>
      <c r="G26" s="33"/>
      <c r="H26" s="30" t="s">
        <v>177</v>
      </c>
      <c r="I26" s="42" t="s">
        <v>14</v>
      </c>
      <c r="J26" s="42" t="s">
        <v>14</v>
      </c>
      <c r="K26" s="30" t="s">
        <v>177</v>
      </c>
      <c r="L26" s="30" t="s">
        <v>177</v>
      </c>
      <c r="M26" s="30" t="s">
        <v>177</v>
      </c>
      <c r="N26" s="30" t="s">
        <v>177</v>
      </c>
      <c r="O26" s="30" t="s">
        <v>177</v>
      </c>
      <c r="P26" s="30" t="s">
        <v>177</v>
      </c>
      <c r="Q26" s="30" t="s">
        <v>177</v>
      </c>
      <c r="R26" s="42" t="s">
        <v>14</v>
      </c>
      <c r="S26" s="42" t="s">
        <v>14</v>
      </c>
      <c r="T26" s="30" t="s">
        <v>177</v>
      </c>
      <c r="U26" s="29" t="s">
        <v>177</v>
      </c>
      <c r="V26" s="30" t="s">
        <v>177</v>
      </c>
      <c r="W26" s="30" t="s">
        <v>177</v>
      </c>
      <c r="X26" s="29" t="s">
        <v>177</v>
      </c>
      <c r="Y26" s="30" t="s">
        <v>177</v>
      </c>
      <c r="Z26" s="30" t="s">
        <v>177</v>
      </c>
      <c r="AA26" s="30" t="s">
        <v>177</v>
      </c>
      <c r="AB26" s="30" t="s">
        <v>177</v>
      </c>
      <c r="AC26" s="30" t="s">
        <v>177</v>
      </c>
      <c r="AD26" s="30" t="s">
        <v>177</v>
      </c>
      <c r="AE26" s="42" t="s">
        <v>14</v>
      </c>
      <c r="AF26" s="42" t="s">
        <v>14</v>
      </c>
      <c r="AG26" s="42" t="s">
        <v>14</v>
      </c>
      <c r="AH26" s="72" t="s">
        <v>177</v>
      </c>
      <c r="AI26" s="80" t="s">
        <v>182</v>
      </c>
      <c r="AJ26" s="72" t="s">
        <v>177</v>
      </c>
      <c r="AK26" s="179" t="s">
        <v>177</v>
      </c>
    </row>
    <row r="27" spans="1:37" ht="25.5" x14ac:dyDescent="0.2">
      <c r="A27" s="180" t="s">
        <v>37</v>
      </c>
      <c r="B27" s="21" t="s">
        <v>70</v>
      </c>
      <c r="C27" s="3" t="s">
        <v>70</v>
      </c>
      <c r="D27" s="3" t="s">
        <v>126</v>
      </c>
      <c r="E27" s="4" t="s">
        <v>126</v>
      </c>
      <c r="F27" s="25" t="s">
        <v>81</v>
      </c>
      <c r="G27" s="18"/>
      <c r="H27" s="3" t="s">
        <v>189</v>
      </c>
      <c r="I27" s="3" t="s">
        <v>189</v>
      </c>
      <c r="J27" s="3" t="s">
        <v>189</v>
      </c>
      <c r="K27" s="3" t="s">
        <v>189</v>
      </c>
      <c r="L27" s="6" t="s">
        <v>14</v>
      </c>
      <c r="M27" s="6" t="s">
        <v>14</v>
      </c>
      <c r="N27" s="6" t="s">
        <v>14</v>
      </c>
      <c r="O27" s="5" t="s">
        <v>189</v>
      </c>
      <c r="P27" s="6" t="s">
        <v>14</v>
      </c>
      <c r="Q27" s="6" t="s">
        <v>14</v>
      </c>
      <c r="R27" s="6" t="s">
        <v>14</v>
      </c>
      <c r="S27" s="6" t="s">
        <v>14</v>
      </c>
      <c r="T27" s="6" t="s">
        <v>14</v>
      </c>
      <c r="U27" s="11" t="s">
        <v>191</v>
      </c>
      <c r="V27" s="5" t="s">
        <v>189</v>
      </c>
      <c r="W27" s="3" t="s">
        <v>177</v>
      </c>
      <c r="X27" s="5" t="s">
        <v>177</v>
      </c>
      <c r="Y27" s="5" t="s">
        <v>177</v>
      </c>
      <c r="Z27" s="3" t="s">
        <v>139</v>
      </c>
      <c r="AA27" s="5" t="s">
        <v>182</v>
      </c>
      <c r="AB27" s="5" t="s">
        <v>189</v>
      </c>
      <c r="AC27" s="5" t="s">
        <v>189</v>
      </c>
      <c r="AD27" s="5" t="s">
        <v>189</v>
      </c>
      <c r="AE27" s="6" t="s">
        <v>14</v>
      </c>
      <c r="AF27" s="3" t="s">
        <v>182</v>
      </c>
      <c r="AG27" s="3" t="s">
        <v>182</v>
      </c>
      <c r="AH27" s="73" t="s">
        <v>182</v>
      </c>
      <c r="AI27" s="73" t="s">
        <v>182</v>
      </c>
      <c r="AJ27" s="73" t="s">
        <v>182</v>
      </c>
      <c r="AK27" s="181" t="s">
        <v>182</v>
      </c>
    </row>
    <row r="28" spans="1:37" ht="25.5" x14ac:dyDescent="0.2">
      <c r="A28" s="180" t="s">
        <v>39</v>
      </c>
      <c r="B28" s="21" t="s">
        <v>72</v>
      </c>
      <c r="C28" s="3" t="s">
        <v>72</v>
      </c>
      <c r="D28" s="3" t="s">
        <v>129</v>
      </c>
      <c r="E28" s="4" t="s">
        <v>129</v>
      </c>
      <c r="F28" s="25" t="s">
        <v>81</v>
      </c>
      <c r="G28" s="18"/>
      <c r="H28" s="3" t="s">
        <v>189</v>
      </c>
      <c r="I28" s="3" t="s">
        <v>189</v>
      </c>
      <c r="J28" s="3" t="s">
        <v>189</v>
      </c>
      <c r="K28" s="3" t="s">
        <v>189</v>
      </c>
      <c r="L28" s="3" t="s">
        <v>188</v>
      </c>
      <c r="M28" s="3" t="s">
        <v>188</v>
      </c>
      <c r="N28" s="6" t="s">
        <v>14</v>
      </c>
      <c r="O28" s="5" t="s">
        <v>189</v>
      </c>
      <c r="P28" s="5" t="s">
        <v>188</v>
      </c>
      <c r="Q28" s="5" t="s">
        <v>188</v>
      </c>
      <c r="R28" s="6" t="s">
        <v>14</v>
      </c>
      <c r="S28" s="6" t="s">
        <v>14</v>
      </c>
      <c r="T28" s="6" t="s">
        <v>14</v>
      </c>
      <c r="U28" s="5" t="s">
        <v>189</v>
      </c>
      <c r="V28" s="5" t="s">
        <v>189</v>
      </c>
      <c r="W28" s="3" t="s">
        <v>177</v>
      </c>
      <c r="X28" s="11" t="s">
        <v>14</v>
      </c>
      <c r="Y28" s="5" t="s">
        <v>177</v>
      </c>
      <c r="Z28" s="11" t="s">
        <v>14</v>
      </c>
      <c r="AA28" s="5" t="s">
        <v>182</v>
      </c>
      <c r="AB28" s="5" t="s">
        <v>189</v>
      </c>
      <c r="AC28" s="5" t="s">
        <v>189</v>
      </c>
      <c r="AD28" s="5" t="s">
        <v>189</v>
      </c>
      <c r="AE28" s="6" t="s">
        <v>14</v>
      </c>
      <c r="AF28" s="3" t="s">
        <v>182</v>
      </c>
      <c r="AG28" s="3" t="s">
        <v>182</v>
      </c>
      <c r="AH28" s="73" t="s">
        <v>182</v>
      </c>
      <c r="AI28" s="74" t="s">
        <v>190</v>
      </c>
      <c r="AJ28" s="73" t="s">
        <v>182</v>
      </c>
      <c r="AK28" s="181" t="s">
        <v>182</v>
      </c>
    </row>
    <row r="29" spans="1:37" ht="26.25" thickBot="1" x14ac:dyDescent="0.25">
      <c r="A29" s="183" t="s">
        <v>38</v>
      </c>
      <c r="B29" s="23" t="s">
        <v>71</v>
      </c>
      <c r="C29" s="12" t="s">
        <v>90</v>
      </c>
      <c r="D29" s="12" t="s">
        <v>127</v>
      </c>
      <c r="E29" s="16" t="s">
        <v>128</v>
      </c>
      <c r="F29" s="27" t="s">
        <v>81</v>
      </c>
      <c r="G29" s="20"/>
      <c r="H29" s="12" t="s">
        <v>189</v>
      </c>
      <c r="I29" s="12" t="s">
        <v>189</v>
      </c>
      <c r="J29" s="12" t="s">
        <v>189</v>
      </c>
      <c r="K29" s="12" t="s">
        <v>189</v>
      </c>
      <c r="L29" s="13" t="s">
        <v>14</v>
      </c>
      <c r="M29" s="13" t="s">
        <v>14</v>
      </c>
      <c r="N29" s="13" t="s">
        <v>14</v>
      </c>
      <c r="O29" s="13" t="s">
        <v>14</v>
      </c>
      <c r="P29" s="13" t="s">
        <v>14</v>
      </c>
      <c r="Q29" s="13" t="s">
        <v>14</v>
      </c>
      <c r="R29" s="13" t="s">
        <v>14</v>
      </c>
      <c r="S29" s="13" t="s">
        <v>14</v>
      </c>
      <c r="T29" s="13" t="s">
        <v>14</v>
      </c>
      <c r="U29" s="15" t="s">
        <v>14</v>
      </c>
      <c r="V29" s="13" t="s">
        <v>14</v>
      </c>
      <c r="W29" s="12" t="s">
        <v>177</v>
      </c>
      <c r="X29" s="15" t="s">
        <v>14</v>
      </c>
      <c r="Y29" s="14" t="s">
        <v>177</v>
      </c>
      <c r="Z29" s="15" t="s">
        <v>14</v>
      </c>
      <c r="AA29" s="14" t="s">
        <v>182</v>
      </c>
      <c r="AB29" s="14" t="s">
        <v>189</v>
      </c>
      <c r="AC29" s="14" t="s">
        <v>189</v>
      </c>
      <c r="AD29" s="14" t="s">
        <v>189</v>
      </c>
      <c r="AE29" s="13" t="s">
        <v>14</v>
      </c>
      <c r="AF29" s="12" t="s">
        <v>182</v>
      </c>
      <c r="AG29" s="12" t="s">
        <v>182</v>
      </c>
      <c r="AH29" s="79" t="s">
        <v>182</v>
      </c>
      <c r="AI29" s="84" t="s">
        <v>14</v>
      </c>
      <c r="AJ29" s="84" t="s">
        <v>14</v>
      </c>
      <c r="AK29" s="190" t="s">
        <v>182</v>
      </c>
    </row>
    <row r="30" spans="1:37" ht="38.25" x14ac:dyDescent="0.2">
      <c r="A30" s="178" t="s">
        <v>27</v>
      </c>
      <c r="B30" s="28" t="s">
        <v>170</v>
      </c>
      <c r="C30" s="30" t="s">
        <v>60</v>
      </c>
      <c r="D30" s="30" t="s">
        <v>169</v>
      </c>
      <c r="E30" s="34" t="s">
        <v>113</v>
      </c>
      <c r="F30" s="32" t="s">
        <v>80</v>
      </c>
      <c r="G30" s="33" t="s">
        <v>91</v>
      </c>
      <c r="H30" s="30" t="s">
        <v>182</v>
      </c>
      <c r="I30" s="30" t="s">
        <v>177</v>
      </c>
      <c r="J30" s="30" t="s">
        <v>177</v>
      </c>
      <c r="K30" s="30" t="s">
        <v>177</v>
      </c>
      <c r="L30" s="30" t="s">
        <v>177</v>
      </c>
      <c r="M30" s="30" t="s">
        <v>177</v>
      </c>
      <c r="N30" s="30" t="s">
        <v>182</v>
      </c>
      <c r="O30" s="30" t="s">
        <v>177</v>
      </c>
      <c r="P30" s="30" t="s">
        <v>177</v>
      </c>
      <c r="Q30" s="30" t="s">
        <v>177</v>
      </c>
      <c r="R30" s="30" t="s">
        <v>177</v>
      </c>
      <c r="S30" s="30" t="s">
        <v>177</v>
      </c>
      <c r="T30" s="30" t="s">
        <v>177</v>
      </c>
      <c r="U30" s="29" t="s">
        <v>177</v>
      </c>
      <c r="V30" s="30" t="s">
        <v>177</v>
      </c>
      <c r="W30" s="30" t="s">
        <v>177</v>
      </c>
      <c r="X30" s="29" t="s">
        <v>177</v>
      </c>
      <c r="Y30" s="30" t="s">
        <v>177</v>
      </c>
      <c r="Z30" s="42" t="s">
        <v>14</v>
      </c>
      <c r="AA30" s="30" t="s">
        <v>182</v>
      </c>
      <c r="AB30" s="30" t="s">
        <v>182</v>
      </c>
      <c r="AC30" s="30" t="s">
        <v>182</v>
      </c>
      <c r="AD30" s="30" t="s">
        <v>177</v>
      </c>
      <c r="AE30" s="30" t="s">
        <v>177</v>
      </c>
      <c r="AF30" s="30" t="s">
        <v>182</v>
      </c>
      <c r="AG30" s="30" t="s">
        <v>182</v>
      </c>
      <c r="AH30" s="72" t="s">
        <v>182</v>
      </c>
      <c r="AI30" s="72" t="s">
        <v>182</v>
      </c>
      <c r="AJ30" s="72" t="s">
        <v>182</v>
      </c>
      <c r="AK30" s="179" t="s">
        <v>182</v>
      </c>
    </row>
    <row r="31" spans="1:37" ht="18" customHeight="1" x14ac:dyDescent="0.2">
      <c r="A31" s="180" t="s">
        <v>140</v>
      </c>
      <c r="B31" s="21" t="s">
        <v>61</v>
      </c>
      <c r="C31" s="3" t="s">
        <v>61</v>
      </c>
      <c r="D31" s="3" t="s">
        <v>114</v>
      </c>
      <c r="E31" s="4" t="s">
        <v>114</v>
      </c>
      <c r="F31" s="25" t="s">
        <v>80</v>
      </c>
      <c r="G31" s="18"/>
      <c r="H31" s="3" t="s">
        <v>182</v>
      </c>
      <c r="I31" s="3" t="s">
        <v>177</v>
      </c>
      <c r="J31" s="3" t="s">
        <v>177</v>
      </c>
      <c r="K31" s="3" t="s">
        <v>177</v>
      </c>
      <c r="L31" s="3" t="s">
        <v>177</v>
      </c>
      <c r="M31" s="3" t="s">
        <v>177</v>
      </c>
      <c r="N31" s="3" t="s">
        <v>182</v>
      </c>
      <c r="O31" s="3" t="s">
        <v>177</v>
      </c>
      <c r="P31" s="3" t="s">
        <v>177</v>
      </c>
      <c r="Q31" s="3" t="s">
        <v>177</v>
      </c>
      <c r="R31" s="3" t="s">
        <v>177</v>
      </c>
      <c r="S31" s="3" t="s">
        <v>177</v>
      </c>
      <c r="T31" s="3" t="s">
        <v>177</v>
      </c>
      <c r="U31" s="5" t="s">
        <v>177</v>
      </c>
      <c r="V31" s="3" t="s">
        <v>177</v>
      </c>
      <c r="W31" s="3" t="s">
        <v>177</v>
      </c>
      <c r="X31" s="5" t="s">
        <v>177</v>
      </c>
      <c r="Y31" s="3" t="s">
        <v>177</v>
      </c>
      <c r="Z31" s="6" t="s">
        <v>14</v>
      </c>
      <c r="AA31" s="3" t="s">
        <v>182</v>
      </c>
      <c r="AB31" s="3" t="s">
        <v>182</v>
      </c>
      <c r="AC31" s="3" t="s">
        <v>182</v>
      </c>
      <c r="AD31" s="3" t="s">
        <v>177</v>
      </c>
      <c r="AE31" s="3" t="s">
        <v>177</v>
      </c>
      <c r="AF31" s="3" t="s">
        <v>182</v>
      </c>
      <c r="AG31" s="3" t="s">
        <v>182</v>
      </c>
      <c r="AH31" s="73" t="s">
        <v>182</v>
      </c>
      <c r="AI31" s="73" t="s">
        <v>182</v>
      </c>
      <c r="AJ31" s="73" t="s">
        <v>182</v>
      </c>
      <c r="AK31" s="181" t="s">
        <v>182</v>
      </c>
    </row>
    <row r="32" spans="1:37" ht="38.25" x14ac:dyDescent="0.2">
      <c r="A32" s="180" t="s">
        <v>28</v>
      </c>
      <c r="B32" s="21" t="s">
        <v>172</v>
      </c>
      <c r="C32" s="3" t="s">
        <v>62</v>
      </c>
      <c r="D32" s="3" t="s">
        <v>171</v>
      </c>
      <c r="E32" s="4" t="s">
        <v>115</v>
      </c>
      <c r="F32" s="25" t="s">
        <v>80</v>
      </c>
      <c r="G32" s="18" t="s">
        <v>92</v>
      </c>
      <c r="H32" s="3" t="s">
        <v>182</v>
      </c>
      <c r="I32" s="6" t="s">
        <v>192</v>
      </c>
      <c r="J32" s="3" t="s">
        <v>177</v>
      </c>
      <c r="K32" s="3" t="s">
        <v>177</v>
      </c>
      <c r="L32" s="3" t="s">
        <v>182</v>
      </c>
      <c r="M32" s="3" t="s">
        <v>182</v>
      </c>
      <c r="N32" s="3" t="s">
        <v>182</v>
      </c>
      <c r="O32" s="3" t="s">
        <v>182</v>
      </c>
      <c r="P32" s="3" t="s">
        <v>182</v>
      </c>
      <c r="Q32" s="3" t="s">
        <v>182</v>
      </c>
      <c r="R32" s="3" t="s">
        <v>177</v>
      </c>
      <c r="S32" s="3" t="s">
        <v>177</v>
      </c>
      <c r="T32" s="3" t="s">
        <v>177</v>
      </c>
      <c r="U32" s="5" t="s">
        <v>182</v>
      </c>
      <c r="V32" s="3" t="s">
        <v>182</v>
      </c>
      <c r="W32" s="3" t="s">
        <v>177</v>
      </c>
      <c r="X32" s="5" t="s">
        <v>177</v>
      </c>
      <c r="Y32" s="3" t="s">
        <v>177</v>
      </c>
      <c r="Z32" s="6" t="s">
        <v>14</v>
      </c>
      <c r="AA32" s="3" t="s">
        <v>182</v>
      </c>
      <c r="AB32" s="6" t="s">
        <v>14</v>
      </c>
      <c r="AC32" s="3" t="s">
        <v>182</v>
      </c>
      <c r="AD32" s="3" t="s">
        <v>177</v>
      </c>
      <c r="AE32" s="3" t="s">
        <v>177</v>
      </c>
      <c r="AF32" s="3" t="s">
        <v>182</v>
      </c>
      <c r="AG32" s="3" t="s">
        <v>182</v>
      </c>
      <c r="AH32" s="73" t="s">
        <v>182</v>
      </c>
      <c r="AI32" s="73" t="s">
        <v>182</v>
      </c>
      <c r="AJ32" s="73" t="s">
        <v>182</v>
      </c>
      <c r="AK32" s="181" t="s">
        <v>182</v>
      </c>
    </row>
    <row r="33" spans="1:37" ht="18" customHeight="1" thickBot="1" x14ac:dyDescent="0.25">
      <c r="A33" s="183" t="s">
        <v>141</v>
      </c>
      <c r="B33" s="23" t="s">
        <v>63</v>
      </c>
      <c r="C33" s="12" t="s">
        <v>63</v>
      </c>
      <c r="D33" s="12" t="s">
        <v>116</v>
      </c>
      <c r="E33" s="16" t="s">
        <v>116</v>
      </c>
      <c r="F33" s="27" t="s">
        <v>80</v>
      </c>
      <c r="G33" s="20"/>
      <c r="H33" s="12" t="s">
        <v>182</v>
      </c>
      <c r="I33" s="13" t="s">
        <v>192</v>
      </c>
      <c r="J33" s="12" t="s">
        <v>177</v>
      </c>
      <c r="K33" s="12" t="s">
        <v>177</v>
      </c>
      <c r="L33" s="12" t="s">
        <v>182</v>
      </c>
      <c r="M33" s="12" t="s">
        <v>182</v>
      </c>
      <c r="N33" s="12" t="s">
        <v>182</v>
      </c>
      <c r="O33" s="12" t="s">
        <v>182</v>
      </c>
      <c r="P33" s="12" t="s">
        <v>182</v>
      </c>
      <c r="Q33" s="12" t="s">
        <v>182</v>
      </c>
      <c r="R33" s="12" t="s">
        <v>177</v>
      </c>
      <c r="S33" s="12" t="s">
        <v>177</v>
      </c>
      <c r="T33" s="12" t="s">
        <v>177</v>
      </c>
      <c r="U33" s="14" t="s">
        <v>182</v>
      </c>
      <c r="V33" s="12" t="s">
        <v>182</v>
      </c>
      <c r="W33" s="12" t="s">
        <v>177</v>
      </c>
      <c r="X33" s="14" t="s">
        <v>177</v>
      </c>
      <c r="Y33" s="12" t="s">
        <v>177</v>
      </c>
      <c r="Z33" s="13" t="s">
        <v>14</v>
      </c>
      <c r="AA33" s="12" t="s">
        <v>182</v>
      </c>
      <c r="AB33" s="13" t="s">
        <v>14</v>
      </c>
      <c r="AC33" s="12" t="s">
        <v>182</v>
      </c>
      <c r="AD33" s="12" t="s">
        <v>177</v>
      </c>
      <c r="AE33" s="12" t="s">
        <v>177</v>
      </c>
      <c r="AF33" s="12" t="s">
        <v>182</v>
      </c>
      <c r="AG33" s="12" t="s">
        <v>182</v>
      </c>
      <c r="AH33" s="79" t="s">
        <v>182</v>
      </c>
      <c r="AI33" s="79" t="s">
        <v>182</v>
      </c>
      <c r="AJ33" s="79" t="s">
        <v>182</v>
      </c>
      <c r="AK33" s="190" t="s">
        <v>182</v>
      </c>
    </row>
    <row r="34" spans="1:37" ht="38.25" x14ac:dyDescent="0.2">
      <c r="A34" s="178" t="s">
        <v>32</v>
      </c>
      <c r="B34" s="28" t="s">
        <v>65</v>
      </c>
      <c r="C34" s="30" t="s">
        <v>65</v>
      </c>
      <c r="D34" s="30" t="s">
        <v>120</v>
      </c>
      <c r="E34" s="34" t="s">
        <v>120</v>
      </c>
      <c r="F34" s="32"/>
      <c r="G34" s="33"/>
      <c r="H34" s="30" t="s">
        <v>193</v>
      </c>
      <c r="I34" s="30" t="s">
        <v>193</v>
      </c>
      <c r="J34" s="30" t="s">
        <v>193</v>
      </c>
      <c r="K34" s="30" t="s">
        <v>193</v>
      </c>
      <c r="L34" s="42" t="s">
        <v>14</v>
      </c>
      <c r="M34" s="42" t="s">
        <v>14</v>
      </c>
      <c r="N34" s="42" t="s">
        <v>14</v>
      </c>
      <c r="O34" s="42" t="s">
        <v>14</v>
      </c>
      <c r="P34" s="42" t="s">
        <v>14</v>
      </c>
      <c r="Q34" s="42" t="s">
        <v>14</v>
      </c>
      <c r="R34" s="42" t="s">
        <v>14</v>
      </c>
      <c r="S34" s="30" t="s">
        <v>182</v>
      </c>
      <c r="T34" s="42" t="s">
        <v>14</v>
      </c>
      <c r="U34" s="43" t="s">
        <v>14</v>
      </c>
      <c r="V34" s="42" t="s">
        <v>14</v>
      </c>
      <c r="W34" s="30" t="s">
        <v>177</v>
      </c>
      <c r="X34" s="43" t="s">
        <v>14</v>
      </c>
      <c r="Y34" s="29" t="s">
        <v>182</v>
      </c>
      <c r="Z34" s="42" t="s">
        <v>14</v>
      </c>
      <c r="AA34" s="29" t="s">
        <v>194</v>
      </c>
      <c r="AB34" s="29" t="s">
        <v>195</v>
      </c>
      <c r="AC34" s="30" t="s">
        <v>182</v>
      </c>
      <c r="AD34" s="29" t="s">
        <v>193</v>
      </c>
      <c r="AE34" s="42" t="s">
        <v>14</v>
      </c>
      <c r="AF34" s="29" t="s">
        <v>193</v>
      </c>
      <c r="AG34" s="29" t="s">
        <v>193</v>
      </c>
      <c r="AH34" s="80" t="s">
        <v>193</v>
      </c>
      <c r="AI34" s="80" t="s">
        <v>182</v>
      </c>
      <c r="AJ34" s="88" t="s">
        <v>14</v>
      </c>
      <c r="AK34" s="191" t="s">
        <v>193</v>
      </c>
    </row>
    <row r="35" spans="1:37" ht="38.25" x14ac:dyDescent="0.2">
      <c r="A35" s="180" t="s">
        <v>33</v>
      </c>
      <c r="B35" s="21" t="s">
        <v>93</v>
      </c>
      <c r="C35" s="3" t="s">
        <v>66</v>
      </c>
      <c r="D35" s="3" t="s">
        <v>121</v>
      </c>
      <c r="E35" s="4" t="s">
        <v>122</v>
      </c>
      <c r="F35" s="25"/>
      <c r="G35" s="18"/>
      <c r="H35" s="3" t="s">
        <v>193</v>
      </c>
      <c r="I35" s="3" t="s">
        <v>193</v>
      </c>
      <c r="J35" s="3" t="s">
        <v>193</v>
      </c>
      <c r="K35" s="3" t="s">
        <v>193</v>
      </c>
      <c r="L35" s="6" t="s">
        <v>14</v>
      </c>
      <c r="M35" s="6" t="s">
        <v>14</v>
      </c>
      <c r="N35" s="6" t="s">
        <v>14</v>
      </c>
      <c r="O35" s="6" t="s">
        <v>14</v>
      </c>
      <c r="P35" s="6" t="s">
        <v>14</v>
      </c>
      <c r="Q35" s="6" t="s">
        <v>14</v>
      </c>
      <c r="R35" s="6" t="s">
        <v>14</v>
      </c>
      <c r="S35" s="3" t="s">
        <v>182</v>
      </c>
      <c r="T35" s="6" t="s">
        <v>14</v>
      </c>
      <c r="U35" s="11" t="s">
        <v>14</v>
      </c>
      <c r="V35" s="6" t="s">
        <v>14</v>
      </c>
      <c r="W35" s="3" t="s">
        <v>177</v>
      </c>
      <c r="X35" s="11" t="s">
        <v>14</v>
      </c>
      <c r="Y35" s="5" t="s">
        <v>182</v>
      </c>
      <c r="Z35" s="68" t="s">
        <v>14</v>
      </c>
      <c r="AA35" s="5" t="s">
        <v>194</v>
      </c>
      <c r="AB35" s="5" t="s">
        <v>195</v>
      </c>
      <c r="AC35" s="3" t="s">
        <v>182</v>
      </c>
      <c r="AD35" s="5" t="s">
        <v>193</v>
      </c>
      <c r="AE35" s="6" t="s">
        <v>14</v>
      </c>
      <c r="AF35" s="5" t="s">
        <v>193</v>
      </c>
      <c r="AG35" s="5" t="s">
        <v>193</v>
      </c>
      <c r="AH35" s="74" t="s">
        <v>193</v>
      </c>
      <c r="AI35" s="74" t="s">
        <v>182</v>
      </c>
      <c r="AJ35" s="87" t="s">
        <v>14</v>
      </c>
      <c r="AK35" s="182" t="s">
        <v>193</v>
      </c>
    </row>
    <row r="36" spans="1:37" ht="39" thickBot="1" x14ac:dyDescent="0.25">
      <c r="A36" s="192" t="s">
        <v>207</v>
      </c>
      <c r="B36" s="70" t="s">
        <v>206</v>
      </c>
      <c r="C36" s="66" t="s">
        <v>205</v>
      </c>
      <c r="D36" s="66" t="s">
        <v>204</v>
      </c>
      <c r="E36" s="67" t="s">
        <v>203</v>
      </c>
      <c r="F36" s="62"/>
      <c r="G36" s="63"/>
      <c r="H36" s="61" t="s">
        <v>193</v>
      </c>
      <c r="I36" s="61" t="s">
        <v>193</v>
      </c>
      <c r="J36" s="61" t="s">
        <v>193</v>
      </c>
      <c r="K36" s="61" t="s">
        <v>193</v>
      </c>
      <c r="L36" s="64" t="s">
        <v>14</v>
      </c>
      <c r="M36" s="64" t="s">
        <v>14</v>
      </c>
      <c r="N36" s="64" t="s">
        <v>14</v>
      </c>
      <c r="O36" s="64" t="s">
        <v>14</v>
      </c>
      <c r="P36" s="64" t="s">
        <v>14</v>
      </c>
      <c r="Q36" s="64" t="s">
        <v>14</v>
      </c>
      <c r="R36" s="64" t="s">
        <v>14</v>
      </c>
      <c r="S36" s="61" t="s">
        <v>182</v>
      </c>
      <c r="T36" s="64" t="s">
        <v>14</v>
      </c>
      <c r="U36" s="65" t="s">
        <v>14</v>
      </c>
      <c r="V36" s="64" t="s">
        <v>14</v>
      </c>
      <c r="W36" s="61" t="s">
        <v>177</v>
      </c>
      <c r="X36" s="65" t="s">
        <v>14</v>
      </c>
      <c r="Y36" s="66" t="s">
        <v>182</v>
      </c>
      <c r="Z36" s="69" t="s">
        <v>14</v>
      </c>
      <c r="AA36" s="66" t="s">
        <v>194</v>
      </c>
      <c r="AB36" s="66" t="s">
        <v>195</v>
      </c>
      <c r="AC36" s="61" t="s">
        <v>182</v>
      </c>
      <c r="AD36" s="66" t="s">
        <v>193</v>
      </c>
      <c r="AE36" s="64" t="s">
        <v>14</v>
      </c>
      <c r="AF36" s="66" t="s">
        <v>193</v>
      </c>
      <c r="AG36" s="66" t="s">
        <v>193</v>
      </c>
      <c r="AH36" s="81" t="s">
        <v>193</v>
      </c>
      <c r="AI36" s="81" t="s">
        <v>182</v>
      </c>
      <c r="AJ36" s="89" t="s">
        <v>14</v>
      </c>
      <c r="AK36" s="193" t="s">
        <v>193</v>
      </c>
    </row>
    <row r="37" spans="1:37" ht="18" customHeight="1" thickBot="1" x14ac:dyDescent="0.25">
      <c r="A37" s="194" t="s">
        <v>30</v>
      </c>
      <c r="B37" s="44" t="s">
        <v>89</v>
      </c>
      <c r="C37" s="45" t="s">
        <v>89</v>
      </c>
      <c r="D37" s="45" t="s">
        <v>118</v>
      </c>
      <c r="E37" s="46" t="s">
        <v>118</v>
      </c>
      <c r="F37" s="47"/>
      <c r="G37" s="48"/>
      <c r="H37" s="45" t="s">
        <v>182</v>
      </c>
      <c r="I37" s="49" t="s">
        <v>14</v>
      </c>
      <c r="J37" s="45" t="s">
        <v>182</v>
      </c>
      <c r="K37" s="45" t="s">
        <v>182</v>
      </c>
      <c r="L37" s="49" t="s">
        <v>14</v>
      </c>
      <c r="M37" s="49" t="s">
        <v>14</v>
      </c>
      <c r="N37" s="49" t="s">
        <v>14</v>
      </c>
      <c r="O37" s="49" t="s">
        <v>14</v>
      </c>
      <c r="P37" s="49" t="s">
        <v>14</v>
      </c>
      <c r="Q37" s="45" t="s">
        <v>182</v>
      </c>
      <c r="R37" s="49" t="s">
        <v>14</v>
      </c>
      <c r="S37" s="49" t="s">
        <v>14</v>
      </c>
      <c r="T37" s="49" t="s">
        <v>14</v>
      </c>
      <c r="U37" s="50" t="s">
        <v>14</v>
      </c>
      <c r="V37" s="49" t="s">
        <v>14</v>
      </c>
      <c r="W37" s="45" t="s">
        <v>177</v>
      </c>
      <c r="X37" s="50" t="s">
        <v>14</v>
      </c>
      <c r="Y37" s="45" t="s">
        <v>182</v>
      </c>
      <c r="Z37" s="45" t="s">
        <v>177</v>
      </c>
      <c r="AA37" s="45" t="s">
        <v>182</v>
      </c>
      <c r="AB37" s="49" t="s">
        <v>14</v>
      </c>
      <c r="AC37" s="45" t="s">
        <v>182</v>
      </c>
      <c r="AD37" s="45" t="s">
        <v>182</v>
      </c>
      <c r="AE37" s="49" t="s">
        <v>14</v>
      </c>
      <c r="AF37" s="49" t="s">
        <v>14</v>
      </c>
      <c r="AG37" s="49" t="s">
        <v>14</v>
      </c>
      <c r="AH37" s="82" t="s">
        <v>182</v>
      </c>
      <c r="AI37" s="85" t="s">
        <v>14</v>
      </c>
      <c r="AJ37" s="85" t="s">
        <v>14</v>
      </c>
      <c r="AK37" s="195" t="s">
        <v>182</v>
      </c>
    </row>
    <row r="38" spans="1:37" ht="39" thickBot="1" x14ac:dyDescent="0.25">
      <c r="A38" s="196" t="s">
        <v>31</v>
      </c>
      <c r="B38" s="51" t="s">
        <v>77</v>
      </c>
      <c r="C38" s="52" t="s">
        <v>77</v>
      </c>
      <c r="D38" s="52" t="s">
        <v>119</v>
      </c>
      <c r="E38" s="53" t="s">
        <v>119</v>
      </c>
      <c r="F38" s="54" t="s">
        <v>43</v>
      </c>
      <c r="G38" s="55"/>
      <c r="H38" s="52" t="s">
        <v>182</v>
      </c>
      <c r="I38" s="56" t="s">
        <v>14</v>
      </c>
      <c r="J38" s="52" t="s">
        <v>177</v>
      </c>
      <c r="K38" s="52" t="s">
        <v>177</v>
      </c>
      <c r="L38" s="52" t="s">
        <v>182</v>
      </c>
      <c r="M38" s="52" t="s">
        <v>182</v>
      </c>
      <c r="N38" s="56" t="s">
        <v>14</v>
      </c>
      <c r="O38" s="52" t="s">
        <v>182</v>
      </c>
      <c r="P38" s="52" t="s">
        <v>182</v>
      </c>
      <c r="Q38" s="52" t="s">
        <v>182</v>
      </c>
      <c r="R38" s="57" t="s">
        <v>14</v>
      </c>
      <c r="S38" s="56" t="s">
        <v>14</v>
      </c>
      <c r="T38" s="52" t="s">
        <v>177</v>
      </c>
      <c r="U38" s="58" t="s">
        <v>182</v>
      </c>
      <c r="V38" s="52" t="s">
        <v>182</v>
      </c>
      <c r="W38" s="59" t="s">
        <v>177</v>
      </c>
      <c r="X38" s="58" t="s">
        <v>177</v>
      </c>
      <c r="Y38" s="52" t="s">
        <v>182</v>
      </c>
      <c r="Z38" s="56" t="s">
        <v>14</v>
      </c>
      <c r="AA38" s="56" t="s">
        <v>14</v>
      </c>
      <c r="AB38" s="56" t="s">
        <v>14</v>
      </c>
      <c r="AC38" s="58" t="s">
        <v>196</v>
      </c>
      <c r="AD38" s="52" t="s">
        <v>177</v>
      </c>
      <c r="AE38" s="56" t="s">
        <v>14</v>
      </c>
      <c r="AF38" s="56" t="s">
        <v>14</v>
      </c>
      <c r="AG38" s="56" t="s">
        <v>14</v>
      </c>
      <c r="AH38" s="83" t="s">
        <v>182</v>
      </c>
      <c r="AI38" s="86" t="s">
        <v>14</v>
      </c>
      <c r="AJ38" s="83" t="s">
        <v>182</v>
      </c>
      <c r="AK38" s="197" t="s">
        <v>182</v>
      </c>
    </row>
    <row r="39" spans="1:37" ht="39" thickBot="1" x14ac:dyDescent="0.25">
      <c r="A39" s="194" t="s">
        <v>36</v>
      </c>
      <c r="B39" s="44" t="s">
        <v>69</v>
      </c>
      <c r="C39" s="45" t="s">
        <v>69</v>
      </c>
      <c r="D39" s="45" t="s">
        <v>125</v>
      </c>
      <c r="E39" s="46" t="s">
        <v>125</v>
      </c>
      <c r="F39" s="47"/>
      <c r="G39" s="48"/>
      <c r="H39" s="45" t="s">
        <v>197</v>
      </c>
      <c r="I39" s="49" t="s">
        <v>14</v>
      </c>
      <c r="J39" s="49" t="s">
        <v>14</v>
      </c>
      <c r="K39" s="49" t="s">
        <v>14</v>
      </c>
      <c r="L39" s="49" t="s">
        <v>14</v>
      </c>
      <c r="M39" s="49" t="s">
        <v>14</v>
      </c>
      <c r="N39" s="49" t="s">
        <v>14</v>
      </c>
      <c r="O39" s="49" t="s">
        <v>14</v>
      </c>
      <c r="P39" s="49" t="s">
        <v>14</v>
      </c>
      <c r="Q39" s="49" t="s">
        <v>14</v>
      </c>
      <c r="R39" s="49" t="s">
        <v>14</v>
      </c>
      <c r="S39" s="49" t="s">
        <v>14</v>
      </c>
      <c r="T39" s="49" t="s">
        <v>14</v>
      </c>
      <c r="U39" s="50" t="s">
        <v>14</v>
      </c>
      <c r="V39" s="49" t="s">
        <v>14</v>
      </c>
      <c r="W39" s="45" t="s">
        <v>177</v>
      </c>
      <c r="X39" s="50" t="s">
        <v>14</v>
      </c>
      <c r="Y39" s="60" t="s">
        <v>182</v>
      </c>
      <c r="Z39" s="50" t="s">
        <v>14</v>
      </c>
      <c r="AA39" s="50" t="s">
        <v>14</v>
      </c>
      <c r="AB39" s="49" t="s">
        <v>14</v>
      </c>
      <c r="AC39" s="49" t="s">
        <v>14</v>
      </c>
      <c r="AD39" s="60" t="s">
        <v>197</v>
      </c>
      <c r="AE39" s="49" t="s">
        <v>14</v>
      </c>
      <c r="AF39" s="49" t="s">
        <v>14</v>
      </c>
      <c r="AG39" s="49" t="s">
        <v>14</v>
      </c>
      <c r="AH39" s="82" t="s">
        <v>182</v>
      </c>
      <c r="AI39" s="85" t="s">
        <v>14</v>
      </c>
      <c r="AJ39" s="85" t="s">
        <v>14</v>
      </c>
      <c r="AK39" s="195" t="s">
        <v>182</v>
      </c>
    </row>
    <row r="40" spans="1:37" ht="51.75" thickBot="1" x14ac:dyDescent="0.25">
      <c r="A40" s="198" t="s">
        <v>34</v>
      </c>
      <c r="B40" s="199" t="s">
        <v>67</v>
      </c>
      <c r="C40" s="200" t="s">
        <v>67</v>
      </c>
      <c r="D40" s="200" t="s">
        <v>123</v>
      </c>
      <c r="E40" s="201" t="s">
        <v>123</v>
      </c>
      <c r="F40" s="202"/>
      <c r="G40" s="203"/>
      <c r="H40" s="200" t="s">
        <v>198</v>
      </c>
      <c r="I40" s="200" t="s">
        <v>199</v>
      </c>
      <c r="J40" s="200" t="s">
        <v>198</v>
      </c>
      <c r="K40" s="200" t="s">
        <v>198</v>
      </c>
      <c r="L40" s="200" t="s">
        <v>198</v>
      </c>
      <c r="M40" s="200" t="s">
        <v>198</v>
      </c>
      <c r="N40" s="204" t="s">
        <v>14</v>
      </c>
      <c r="O40" s="205" t="s">
        <v>198</v>
      </c>
      <c r="P40" s="205" t="s">
        <v>198</v>
      </c>
      <c r="Q40" s="204" t="s">
        <v>14</v>
      </c>
      <c r="R40" s="204" t="s">
        <v>14</v>
      </c>
      <c r="S40" s="204" t="s">
        <v>14</v>
      </c>
      <c r="T40" s="205" t="s">
        <v>200</v>
      </c>
      <c r="U40" s="205" t="s">
        <v>198</v>
      </c>
      <c r="V40" s="205" t="s">
        <v>198</v>
      </c>
      <c r="W40" s="205" t="s">
        <v>200</v>
      </c>
      <c r="X40" s="205" t="s">
        <v>200</v>
      </c>
      <c r="Y40" s="205" t="s">
        <v>198</v>
      </c>
      <c r="Z40" s="205" t="s">
        <v>201</v>
      </c>
      <c r="AA40" s="205" t="s">
        <v>202</v>
      </c>
      <c r="AB40" s="205" t="s">
        <v>198</v>
      </c>
      <c r="AC40" s="204" t="s">
        <v>14</v>
      </c>
      <c r="AD40" s="205" t="s">
        <v>198</v>
      </c>
      <c r="AE40" s="204" t="s">
        <v>14</v>
      </c>
      <c r="AF40" s="204" t="s">
        <v>14</v>
      </c>
      <c r="AG40" s="204" t="s">
        <v>14</v>
      </c>
      <c r="AH40" s="206" t="s">
        <v>198</v>
      </c>
      <c r="AI40" s="207" t="s">
        <v>210</v>
      </c>
      <c r="AJ40" s="206" t="s">
        <v>198</v>
      </c>
      <c r="AK40" s="208" t="s">
        <v>198</v>
      </c>
    </row>
    <row r="41" spans="1:37" ht="13.5" thickTop="1" x14ac:dyDescent="0.2"/>
  </sheetData>
  <mergeCells count="6">
    <mergeCell ref="F1:F2"/>
    <mergeCell ref="A1:A2"/>
    <mergeCell ref="B1:B2"/>
    <mergeCell ref="C1:C2"/>
    <mergeCell ref="D1:D2"/>
    <mergeCell ref="E1:E2"/>
  </mergeCells>
  <phoneticPr fontId="3" type="noConversion"/>
  <conditionalFormatting sqref="H2:AK2">
    <cfRule type="containsText" dxfId="1" priority="1" stopIfTrue="1" operator="containsText" text="PAPI">
      <formula>NOT(ISERROR(SEARCH("PAPI",H2)))</formula>
    </cfRule>
    <cfRule type="containsText" dxfId="0" priority="2" stopIfTrue="1" operator="containsText" text="CAPI">
      <formula>NOT(ISERROR(SEARCH("CAPI",H2)))</formula>
    </cfRule>
  </conditionalFormatting>
  <printOptions verticalCentered="1"/>
  <pageMargins left="0.25" right="0.25" top="0.5" bottom="0.5" header="0.3" footer="0.3"/>
  <pageSetup scale="44" orientation="landscape" r:id="rId1"/>
  <headerFooter alignWithMargins="0">
    <oddHeader>&amp;LWMH&amp;C&amp;A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D553-4C59-45AE-947D-5554C79EB7BD}">
  <dimension ref="A1:I42"/>
  <sheetViews>
    <sheetView tabSelected="1"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I1" sqref="I1"/>
    </sheetView>
  </sheetViews>
  <sheetFormatPr defaultRowHeight="12.75" x14ac:dyDescent="0.2"/>
  <cols>
    <col min="1" max="1" width="15.140625" style="92" bestFit="1" customWidth="1"/>
    <col min="2" max="2" width="40.7109375" style="92" bestFit="1" customWidth="1"/>
    <col min="3" max="3" width="21.85546875" style="92" bestFit="1" customWidth="1"/>
    <col min="4" max="5" width="21.140625" style="92" bestFit="1" customWidth="1"/>
    <col min="6" max="6" width="11" style="90" bestFit="1" customWidth="1"/>
    <col min="7" max="7" width="11.140625" style="90" bestFit="1" customWidth="1"/>
    <col min="8" max="8" width="11" style="90" bestFit="1" customWidth="1"/>
    <col min="9" max="16384" width="9.140625" style="91"/>
  </cols>
  <sheetData>
    <row r="1" spans="1:9" ht="18" customHeight="1" thickTop="1" x14ac:dyDescent="0.2">
      <c r="A1" s="237" t="s">
        <v>320</v>
      </c>
      <c r="B1" s="238"/>
      <c r="C1" s="238"/>
      <c r="D1" s="238"/>
      <c r="E1" s="239"/>
      <c r="F1" s="110" t="s">
        <v>252</v>
      </c>
      <c r="G1" s="93" t="s">
        <v>257</v>
      </c>
      <c r="H1" s="209" t="s">
        <v>322</v>
      </c>
      <c r="I1" s="94" t="s">
        <v>363</v>
      </c>
    </row>
    <row r="2" spans="1:9" ht="18" customHeight="1" x14ac:dyDescent="0.2">
      <c r="A2" s="240" t="s">
        <v>321</v>
      </c>
      <c r="B2" s="241"/>
      <c r="C2" s="241"/>
      <c r="D2" s="241"/>
      <c r="E2" s="242"/>
      <c r="F2" s="111" t="s">
        <v>256</v>
      </c>
      <c r="G2" s="95" t="s">
        <v>258</v>
      </c>
      <c r="H2" s="210" t="s">
        <v>323</v>
      </c>
      <c r="I2" s="96" t="s">
        <v>364</v>
      </c>
    </row>
    <row r="3" spans="1:9" ht="18" customHeight="1" thickBot="1" x14ac:dyDescent="0.25">
      <c r="A3" s="243" t="s">
        <v>356</v>
      </c>
      <c r="B3" s="244"/>
      <c r="C3" s="244"/>
      <c r="D3" s="244"/>
      <c r="E3" s="245"/>
      <c r="F3" s="112" t="s">
        <v>263</v>
      </c>
      <c r="G3" s="108" t="s">
        <v>319</v>
      </c>
      <c r="H3" s="211" t="s">
        <v>319</v>
      </c>
      <c r="I3" s="109" t="s">
        <v>319</v>
      </c>
    </row>
    <row r="4" spans="1:9" ht="27.95" customHeight="1" thickTop="1" thickBot="1" x14ac:dyDescent="0.25">
      <c r="A4" s="165" t="s">
        <v>362</v>
      </c>
      <c r="B4" s="121" t="s">
        <v>74</v>
      </c>
      <c r="C4" s="122" t="s">
        <v>217</v>
      </c>
      <c r="D4" s="123" t="s">
        <v>219</v>
      </c>
      <c r="E4" s="124" t="s">
        <v>218</v>
      </c>
      <c r="F4" s="125"/>
      <c r="G4" s="126"/>
      <c r="H4" s="212"/>
      <c r="I4" s="127"/>
    </row>
    <row r="5" spans="1:9" ht="18" customHeight="1" thickTop="1" x14ac:dyDescent="0.2">
      <c r="A5" s="232" t="s">
        <v>357</v>
      </c>
      <c r="B5" s="166" t="s">
        <v>20</v>
      </c>
      <c r="C5" s="118" t="s">
        <v>253</v>
      </c>
      <c r="D5" s="119" t="s">
        <v>254</v>
      </c>
      <c r="E5" s="120" t="s">
        <v>255</v>
      </c>
      <c r="F5" s="105" t="s">
        <v>177</v>
      </c>
      <c r="G5" s="106" t="s">
        <v>177</v>
      </c>
      <c r="H5" s="213" t="s">
        <v>177</v>
      </c>
      <c r="I5" s="107" t="s">
        <v>177</v>
      </c>
    </row>
    <row r="6" spans="1:9" ht="27.95" customHeight="1" x14ac:dyDescent="0.2">
      <c r="A6" s="233"/>
      <c r="B6" s="167" t="s">
        <v>21</v>
      </c>
      <c r="C6" s="99" t="s">
        <v>239</v>
      </c>
      <c r="D6" s="100" t="s">
        <v>240</v>
      </c>
      <c r="E6" s="117" t="s">
        <v>241</v>
      </c>
      <c r="F6" s="113" t="s">
        <v>316</v>
      </c>
      <c r="G6" s="97" t="s">
        <v>177</v>
      </c>
      <c r="H6" s="214" t="s">
        <v>177</v>
      </c>
      <c r="I6" s="98" t="s">
        <v>177</v>
      </c>
    </row>
    <row r="7" spans="1:9" ht="27.95" customHeight="1" x14ac:dyDescent="0.2">
      <c r="A7" s="233"/>
      <c r="B7" s="167" t="s">
        <v>25</v>
      </c>
      <c r="C7" s="99" t="s">
        <v>236</v>
      </c>
      <c r="D7" s="100" t="s">
        <v>237</v>
      </c>
      <c r="E7" s="117" t="s">
        <v>238</v>
      </c>
      <c r="F7" s="113" t="s">
        <v>316</v>
      </c>
      <c r="G7" s="97" t="s">
        <v>177</v>
      </c>
      <c r="H7" s="214" t="s">
        <v>177</v>
      </c>
      <c r="I7" s="98" t="s">
        <v>177</v>
      </c>
    </row>
    <row r="8" spans="1:9" ht="18" customHeight="1" x14ac:dyDescent="0.2">
      <c r="A8" s="233"/>
      <c r="B8" s="167" t="s">
        <v>22</v>
      </c>
      <c r="C8" s="99" t="s">
        <v>372</v>
      </c>
      <c r="D8" s="100" t="s">
        <v>373</v>
      </c>
      <c r="E8" s="117" t="s">
        <v>374</v>
      </c>
      <c r="F8" s="142" t="s">
        <v>318</v>
      </c>
      <c r="G8" s="143" t="s">
        <v>318</v>
      </c>
      <c r="H8" s="143" t="s">
        <v>318</v>
      </c>
      <c r="I8" s="98" t="s">
        <v>177</v>
      </c>
    </row>
    <row r="9" spans="1:9" ht="18" customHeight="1" x14ac:dyDescent="0.2">
      <c r="A9" s="233"/>
      <c r="B9" s="167" t="s">
        <v>24</v>
      </c>
      <c r="C9" s="99" t="s">
        <v>365</v>
      </c>
      <c r="D9" s="100" t="s">
        <v>366</v>
      </c>
      <c r="E9" s="117" t="s">
        <v>367</v>
      </c>
      <c r="F9" s="142" t="s">
        <v>318</v>
      </c>
      <c r="G9" s="143" t="s">
        <v>318</v>
      </c>
      <c r="H9" s="143" t="s">
        <v>318</v>
      </c>
      <c r="I9" s="98" t="s">
        <v>177</v>
      </c>
    </row>
    <row r="10" spans="1:9" ht="18" customHeight="1" x14ac:dyDescent="0.2">
      <c r="A10" s="233"/>
      <c r="B10" s="167" t="s">
        <v>368</v>
      </c>
      <c r="C10" s="221" t="s">
        <v>369</v>
      </c>
      <c r="D10" s="100" t="s">
        <v>370</v>
      </c>
      <c r="E10" s="117" t="s">
        <v>371</v>
      </c>
      <c r="F10" s="142" t="s">
        <v>318</v>
      </c>
      <c r="G10" s="143" t="s">
        <v>318</v>
      </c>
      <c r="H10" s="143" t="s">
        <v>318</v>
      </c>
      <c r="I10" s="98" t="s">
        <v>177</v>
      </c>
    </row>
    <row r="11" spans="1:9" ht="27.95" customHeight="1" x14ac:dyDescent="0.2">
      <c r="A11" s="233"/>
      <c r="B11" s="167" t="s">
        <v>245</v>
      </c>
      <c r="C11" s="99" t="s">
        <v>242</v>
      </c>
      <c r="D11" s="100" t="s">
        <v>243</v>
      </c>
      <c r="E11" s="117" t="s">
        <v>244</v>
      </c>
      <c r="F11" s="138" t="s">
        <v>317</v>
      </c>
      <c r="G11" s="97" t="s">
        <v>177</v>
      </c>
      <c r="H11" s="214" t="s">
        <v>177</v>
      </c>
      <c r="I11" s="98" t="s">
        <v>177</v>
      </c>
    </row>
    <row r="12" spans="1:9" ht="18" customHeight="1" x14ac:dyDescent="0.2">
      <c r="A12" s="233"/>
      <c r="B12" s="167" t="s">
        <v>249</v>
      </c>
      <c r="C12" s="99" t="s">
        <v>246</v>
      </c>
      <c r="D12" s="100" t="s">
        <v>247</v>
      </c>
      <c r="E12" s="117" t="s">
        <v>248</v>
      </c>
      <c r="F12" s="139" t="s">
        <v>182</v>
      </c>
      <c r="G12" s="143" t="s">
        <v>318</v>
      </c>
      <c r="H12" s="214" t="s">
        <v>177</v>
      </c>
      <c r="I12" s="98" t="s">
        <v>177</v>
      </c>
    </row>
    <row r="13" spans="1:9" ht="18" customHeight="1" x14ac:dyDescent="0.2">
      <c r="A13" s="233"/>
      <c r="B13" s="167" t="s">
        <v>327</v>
      </c>
      <c r="C13" s="99" t="s">
        <v>324</v>
      </c>
      <c r="D13" s="100" t="s">
        <v>325</v>
      </c>
      <c r="E13" s="117" t="s">
        <v>326</v>
      </c>
      <c r="F13" s="142" t="s">
        <v>318</v>
      </c>
      <c r="G13" s="143" t="s">
        <v>318</v>
      </c>
      <c r="H13" s="214" t="s">
        <v>177</v>
      </c>
      <c r="I13" s="98" t="s">
        <v>177</v>
      </c>
    </row>
    <row r="14" spans="1:9" ht="18" customHeight="1" x14ac:dyDescent="0.2">
      <c r="A14" s="233"/>
      <c r="B14" s="167" t="s">
        <v>331</v>
      </c>
      <c r="C14" s="99" t="s">
        <v>328</v>
      </c>
      <c r="D14" s="100" t="s">
        <v>329</v>
      </c>
      <c r="E14" s="117" t="s">
        <v>330</v>
      </c>
      <c r="F14" s="142" t="s">
        <v>318</v>
      </c>
      <c r="G14" s="143" t="s">
        <v>318</v>
      </c>
      <c r="H14" s="214" t="s">
        <v>177</v>
      </c>
      <c r="I14" s="98" t="s">
        <v>177</v>
      </c>
    </row>
    <row r="15" spans="1:9" ht="18" customHeight="1" x14ac:dyDescent="0.2">
      <c r="A15" s="233"/>
      <c r="B15" s="167" t="s">
        <v>335</v>
      </c>
      <c r="C15" s="99" t="s">
        <v>332</v>
      </c>
      <c r="D15" s="100" t="s">
        <v>333</v>
      </c>
      <c r="E15" s="117" t="s">
        <v>334</v>
      </c>
      <c r="F15" s="142" t="s">
        <v>318</v>
      </c>
      <c r="G15" s="143" t="s">
        <v>318</v>
      </c>
      <c r="H15" s="214" t="s">
        <v>177</v>
      </c>
      <c r="I15" s="98" t="s">
        <v>177</v>
      </c>
    </row>
    <row r="16" spans="1:9" ht="18" customHeight="1" thickBot="1" x14ac:dyDescent="0.25">
      <c r="A16" s="236"/>
      <c r="B16" s="168" t="s">
        <v>339</v>
      </c>
      <c r="C16" s="128" t="s">
        <v>336</v>
      </c>
      <c r="D16" s="129" t="s">
        <v>337</v>
      </c>
      <c r="E16" s="130" t="s">
        <v>338</v>
      </c>
      <c r="F16" s="144" t="s">
        <v>318</v>
      </c>
      <c r="G16" s="145" t="s">
        <v>318</v>
      </c>
      <c r="H16" s="215" t="s">
        <v>177</v>
      </c>
      <c r="I16" s="131" t="s">
        <v>177</v>
      </c>
    </row>
    <row r="17" spans="1:9" ht="27.95" customHeight="1" thickTop="1" x14ac:dyDescent="0.2">
      <c r="A17" s="232" t="s">
        <v>358</v>
      </c>
      <c r="B17" s="169" t="s">
        <v>230</v>
      </c>
      <c r="C17" s="154" t="s">
        <v>223</v>
      </c>
      <c r="D17" s="155" t="s">
        <v>224</v>
      </c>
      <c r="E17" s="156" t="s">
        <v>225</v>
      </c>
      <c r="F17" s="157" t="s">
        <v>316</v>
      </c>
      <c r="G17" s="115" t="s">
        <v>177</v>
      </c>
      <c r="H17" s="216" t="s">
        <v>177</v>
      </c>
      <c r="I17" s="116" t="s">
        <v>177</v>
      </c>
    </row>
    <row r="18" spans="1:9" ht="27.95" customHeight="1" x14ac:dyDescent="0.2">
      <c r="A18" s="233"/>
      <c r="B18" s="167" t="s">
        <v>231</v>
      </c>
      <c r="C18" s="99" t="s">
        <v>226</v>
      </c>
      <c r="D18" s="100" t="s">
        <v>227</v>
      </c>
      <c r="E18" s="117" t="s">
        <v>228</v>
      </c>
      <c r="F18" s="113" t="s">
        <v>316</v>
      </c>
      <c r="G18" s="97" t="s">
        <v>177</v>
      </c>
      <c r="H18" s="214" t="s">
        <v>177</v>
      </c>
      <c r="I18" s="98" t="s">
        <v>177</v>
      </c>
    </row>
    <row r="19" spans="1:9" ht="18" customHeight="1" x14ac:dyDescent="0.2">
      <c r="A19" s="233"/>
      <c r="B19" s="167" t="s">
        <v>354</v>
      </c>
      <c r="C19" s="99" t="s">
        <v>352</v>
      </c>
      <c r="D19" s="100" t="s">
        <v>353</v>
      </c>
      <c r="E19" s="150" t="s">
        <v>318</v>
      </c>
      <c r="F19" s="142" t="s">
        <v>318</v>
      </c>
      <c r="G19" s="143" t="s">
        <v>318</v>
      </c>
      <c r="H19" s="214" t="s">
        <v>177</v>
      </c>
      <c r="I19" s="98" t="s">
        <v>177</v>
      </c>
    </row>
    <row r="20" spans="1:9" ht="18" customHeight="1" x14ac:dyDescent="0.2">
      <c r="A20" s="233"/>
      <c r="B20" s="167" t="s">
        <v>262</v>
      </c>
      <c r="C20" s="99" t="s">
        <v>259</v>
      </c>
      <c r="D20" s="100" t="s">
        <v>260</v>
      </c>
      <c r="E20" s="117" t="s">
        <v>261</v>
      </c>
      <c r="F20" s="142" t="s">
        <v>318</v>
      </c>
      <c r="G20" s="97" t="s">
        <v>177</v>
      </c>
      <c r="H20" s="214" t="s">
        <v>177</v>
      </c>
      <c r="I20" s="98" t="s">
        <v>177</v>
      </c>
    </row>
    <row r="21" spans="1:9" ht="18" customHeight="1" x14ac:dyDescent="0.2">
      <c r="A21" s="233"/>
      <c r="B21" s="167" t="s">
        <v>267</v>
      </c>
      <c r="C21" s="99" t="s">
        <v>264</v>
      </c>
      <c r="D21" s="100" t="s">
        <v>265</v>
      </c>
      <c r="E21" s="117" t="s">
        <v>266</v>
      </c>
      <c r="F21" s="142" t="s">
        <v>318</v>
      </c>
      <c r="G21" s="97" t="s">
        <v>177</v>
      </c>
      <c r="H21" s="214" t="s">
        <v>177</v>
      </c>
      <c r="I21" s="98" t="s">
        <v>177</v>
      </c>
    </row>
    <row r="22" spans="1:9" ht="27.95" customHeight="1" x14ac:dyDescent="0.2">
      <c r="A22" s="233"/>
      <c r="B22" s="167" t="s">
        <v>229</v>
      </c>
      <c r="C22" s="99" t="s">
        <v>220</v>
      </c>
      <c r="D22" s="100" t="s">
        <v>221</v>
      </c>
      <c r="E22" s="117" t="s">
        <v>222</v>
      </c>
      <c r="F22" s="113" t="s">
        <v>316</v>
      </c>
      <c r="G22" s="143" t="s">
        <v>318</v>
      </c>
      <c r="H22" s="217" t="s">
        <v>318</v>
      </c>
      <c r="I22" s="146" t="s">
        <v>318</v>
      </c>
    </row>
    <row r="23" spans="1:9" ht="18" customHeight="1" x14ac:dyDescent="0.2">
      <c r="A23" s="233"/>
      <c r="B23" s="167" t="s">
        <v>271</v>
      </c>
      <c r="C23" s="99" t="s">
        <v>268</v>
      </c>
      <c r="D23" s="100" t="s">
        <v>269</v>
      </c>
      <c r="E23" s="117" t="s">
        <v>270</v>
      </c>
      <c r="F23" s="142" t="s">
        <v>318</v>
      </c>
      <c r="G23" s="97" t="s">
        <v>177</v>
      </c>
      <c r="H23" s="214" t="s">
        <v>177</v>
      </c>
      <c r="I23" s="98" t="s">
        <v>177</v>
      </c>
    </row>
    <row r="24" spans="1:9" ht="18" customHeight="1" x14ac:dyDescent="0.2">
      <c r="A24" s="233"/>
      <c r="B24" s="167" t="s">
        <v>275</v>
      </c>
      <c r="C24" s="99" t="s">
        <v>272</v>
      </c>
      <c r="D24" s="100" t="s">
        <v>273</v>
      </c>
      <c r="E24" s="117" t="s">
        <v>274</v>
      </c>
      <c r="F24" s="142" t="s">
        <v>318</v>
      </c>
      <c r="G24" s="97" t="s">
        <v>177</v>
      </c>
      <c r="H24" s="214" t="s">
        <v>177</v>
      </c>
      <c r="I24" s="98" t="s">
        <v>177</v>
      </c>
    </row>
    <row r="25" spans="1:9" ht="18" customHeight="1" x14ac:dyDescent="0.2">
      <c r="A25" s="233"/>
      <c r="B25" s="167" t="s">
        <v>279</v>
      </c>
      <c r="C25" s="99" t="s">
        <v>276</v>
      </c>
      <c r="D25" s="100" t="s">
        <v>277</v>
      </c>
      <c r="E25" s="117" t="s">
        <v>278</v>
      </c>
      <c r="F25" s="142" t="s">
        <v>318</v>
      </c>
      <c r="G25" s="97" t="s">
        <v>177</v>
      </c>
      <c r="H25" s="214" t="s">
        <v>177</v>
      </c>
      <c r="I25" s="98" t="s">
        <v>177</v>
      </c>
    </row>
    <row r="26" spans="1:9" ht="27.95" customHeight="1" thickBot="1" x14ac:dyDescent="0.25">
      <c r="A26" s="236"/>
      <c r="B26" s="170" t="s">
        <v>235</v>
      </c>
      <c r="C26" s="101" t="s">
        <v>232</v>
      </c>
      <c r="D26" s="102" t="s">
        <v>233</v>
      </c>
      <c r="E26" s="158" t="s">
        <v>234</v>
      </c>
      <c r="F26" s="159" t="s">
        <v>316</v>
      </c>
      <c r="G26" s="160" t="s">
        <v>318</v>
      </c>
      <c r="H26" s="218" t="s">
        <v>318</v>
      </c>
      <c r="I26" s="161" t="s">
        <v>318</v>
      </c>
    </row>
    <row r="27" spans="1:9" ht="18" customHeight="1" thickTop="1" x14ac:dyDescent="0.2">
      <c r="A27" s="232" t="s">
        <v>359</v>
      </c>
      <c r="B27" s="166" t="s">
        <v>315</v>
      </c>
      <c r="C27" s="118" t="s">
        <v>314</v>
      </c>
      <c r="D27" s="148" t="s">
        <v>318</v>
      </c>
      <c r="E27" s="149" t="s">
        <v>318</v>
      </c>
      <c r="F27" s="132" t="s">
        <v>177</v>
      </c>
      <c r="G27" s="106" t="s">
        <v>177</v>
      </c>
      <c r="H27" s="213" t="s">
        <v>177</v>
      </c>
      <c r="I27" s="107" t="s">
        <v>177</v>
      </c>
    </row>
    <row r="28" spans="1:9" ht="18" customHeight="1" x14ac:dyDescent="0.2">
      <c r="A28" s="233"/>
      <c r="B28" s="167" t="s">
        <v>297</v>
      </c>
      <c r="C28" s="99" t="s">
        <v>288</v>
      </c>
      <c r="D28" s="100" t="s">
        <v>289</v>
      </c>
      <c r="E28" s="117" t="s">
        <v>290</v>
      </c>
      <c r="F28" s="142" t="s">
        <v>318</v>
      </c>
      <c r="G28" s="97" t="s">
        <v>177</v>
      </c>
      <c r="H28" s="217" t="s">
        <v>318</v>
      </c>
      <c r="I28" s="146" t="s">
        <v>318</v>
      </c>
    </row>
    <row r="29" spans="1:9" ht="18" customHeight="1" x14ac:dyDescent="0.2">
      <c r="A29" s="233"/>
      <c r="B29" s="167" t="s">
        <v>298</v>
      </c>
      <c r="C29" s="99" t="s">
        <v>291</v>
      </c>
      <c r="D29" s="100" t="s">
        <v>292</v>
      </c>
      <c r="E29" s="117" t="s">
        <v>293</v>
      </c>
      <c r="F29" s="142" t="s">
        <v>318</v>
      </c>
      <c r="G29" s="97" t="s">
        <v>177</v>
      </c>
      <c r="H29" s="217" t="s">
        <v>318</v>
      </c>
      <c r="I29" s="146" t="s">
        <v>318</v>
      </c>
    </row>
    <row r="30" spans="1:9" ht="18" customHeight="1" x14ac:dyDescent="0.2">
      <c r="A30" s="233"/>
      <c r="B30" s="167" t="s">
        <v>299</v>
      </c>
      <c r="C30" s="99" t="s">
        <v>294</v>
      </c>
      <c r="D30" s="100" t="s">
        <v>295</v>
      </c>
      <c r="E30" s="117" t="s">
        <v>296</v>
      </c>
      <c r="F30" s="142" t="s">
        <v>318</v>
      </c>
      <c r="G30" s="97" t="s">
        <v>177</v>
      </c>
      <c r="H30" s="217" t="s">
        <v>318</v>
      </c>
      <c r="I30" s="146" t="s">
        <v>318</v>
      </c>
    </row>
    <row r="31" spans="1:9" ht="18" customHeight="1" x14ac:dyDescent="0.2">
      <c r="A31" s="233"/>
      <c r="B31" s="167" t="s">
        <v>343</v>
      </c>
      <c r="C31" s="99" t="s">
        <v>340</v>
      </c>
      <c r="D31" s="100" t="s">
        <v>341</v>
      </c>
      <c r="E31" s="117" t="s">
        <v>342</v>
      </c>
      <c r="F31" s="142" t="s">
        <v>318</v>
      </c>
      <c r="G31" s="143" t="s">
        <v>318</v>
      </c>
      <c r="H31" s="214" t="s">
        <v>177</v>
      </c>
      <c r="I31" s="98" t="s">
        <v>177</v>
      </c>
    </row>
    <row r="32" spans="1:9" ht="18" customHeight="1" x14ac:dyDescent="0.2">
      <c r="A32" s="233"/>
      <c r="B32" s="167" t="s">
        <v>348</v>
      </c>
      <c r="C32" s="99" t="s">
        <v>345</v>
      </c>
      <c r="D32" s="100" t="s">
        <v>346</v>
      </c>
      <c r="E32" s="117" t="s">
        <v>347</v>
      </c>
      <c r="F32" s="142" t="s">
        <v>318</v>
      </c>
      <c r="G32" s="143" t="s">
        <v>318</v>
      </c>
      <c r="H32" s="214" t="s">
        <v>177</v>
      </c>
      <c r="I32" s="98" t="s">
        <v>177</v>
      </c>
    </row>
    <row r="33" spans="1:9" ht="18" customHeight="1" thickBot="1" x14ac:dyDescent="0.25">
      <c r="A33" s="234"/>
      <c r="B33" s="168" t="s">
        <v>351</v>
      </c>
      <c r="C33" s="128" t="s">
        <v>344</v>
      </c>
      <c r="D33" s="129" t="s">
        <v>349</v>
      </c>
      <c r="E33" s="130" t="s">
        <v>350</v>
      </c>
      <c r="F33" s="144" t="s">
        <v>318</v>
      </c>
      <c r="G33" s="145" t="s">
        <v>318</v>
      </c>
      <c r="H33" s="215" t="s">
        <v>177</v>
      </c>
      <c r="I33" s="131" t="s">
        <v>177</v>
      </c>
    </row>
    <row r="34" spans="1:9" ht="18" customHeight="1" x14ac:dyDescent="0.2">
      <c r="A34" s="235" t="s">
        <v>360</v>
      </c>
      <c r="B34" s="171" t="s">
        <v>283</v>
      </c>
      <c r="C34" s="133" t="s">
        <v>280</v>
      </c>
      <c r="D34" s="134" t="s">
        <v>281</v>
      </c>
      <c r="E34" s="135" t="s">
        <v>282</v>
      </c>
      <c r="F34" s="147" t="s">
        <v>318</v>
      </c>
      <c r="G34" s="136" t="s">
        <v>177</v>
      </c>
      <c r="H34" s="219" t="s">
        <v>177</v>
      </c>
      <c r="I34" s="137" t="s">
        <v>177</v>
      </c>
    </row>
    <row r="35" spans="1:9" ht="18" customHeight="1" thickBot="1" x14ac:dyDescent="0.25">
      <c r="A35" s="236"/>
      <c r="B35" s="168" t="s">
        <v>287</v>
      </c>
      <c r="C35" s="128" t="s">
        <v>284</v>
      </c>
      <c r="D35" s="129" t="s">
        <v>285</v>
      </c>
      <c r="E35" s="130" t="s">
        <v>286</v>
      </c>
      <c r="F35" s="144" t="s">
        <v>318</v>
      </c>
      <c r="G35" s="162" t="s">
        <v>177</v>
      </c>
      <c r="H35" s="215" t="s">
        <v>177</v>
      </c>
      <c r="I35" s="131" t="s">
        <v>177</v>
      </c>
    </row>
    <row r="36" spans="1:9" ht="18" customHeight="1" thickTop="1" x14ac:dyDescent="0.2">
      <c r="A36" s="232" t="s">
        <v>361</v>
      </c>
      <c r="B36" s="169" t="s">
        <v>302</v>
      </c>
      <c r="C36" s="154" t="s">
        <v>300</v>
      </c>
      <c r="D36" s="155" t="s">
        <v>301</v>
      </c>
      <c r="E36" s="163" t="s">
        <v>318</v>
      </c>
      <c r="F36" s="164" t="s">
        <v>318</v>
      </c>
      <c r="G36" s="115" t="s">
        <v>177</v>
      </c>
      <c r="H36" s="216" t="s">
        <v>177</v>
      </c>
      <c r="I36" s="116" t="s">
        <v>177</v>
      </c>
    </row>
    <row r="37" spans="1:9" ht="18" customHeight="1" x14ac:dyDescent="0.2">
      <c r="A37" s="233"/>
      <c r="B37" s="167" t="s">
        <v>306</v>
      </c>
      <c r="C37" s="99" t="s">
        <v>303</v>
      </c>
      <c r="D37" s="100" t="s">
        <v>304</v>
      </c>
      <c r="E37" s="117" t="s">
        <v>305</v>
      </c>
      <c r="F37" s="142" t="s">
        <v>318</v>
      </c>
      <c r="G37" s="97" t="s">
        <v>177</v>
      </c>
      <c r="H37" s="214" t="s">
        <v>177</v>
      </c>
      <c r="I37" s="98" t="s">
        <v>177</v>
      </c>
    </row>
    <row r="38" spans="1:9" ht="18" customHeight="1" x14ac:dyDescent="0.2">
      <c r="A38" s="233"/>
      <c r="B38" s="167" t="s">
        <v>308</v>
      </c>
      <c r="C38" s="99" t="s">
        <v>307</v>
      </c>
      <c r="D38" s="151" t="s">
        <v>318</v>
      </c>
      <c r="E38" s="150" t="s">
        <v>318</v>
      </c>
      <c r="F38" s="142" t="s">
        <v>318</v>
      </c>
      <c r="G38" s="97" t="s">
        <v>177</v>
      </c>
      <c r="H38" s="214" t="s">
        <v>177</v>
      </c>
      <c r="I38" s="98" t="s">
        <v>177</v>
      </c>
    </row>
    <row r="39" spans="1:9" ht="18" customHeight="1" x14ac:dyDescent="0.2">
      <c r="A39" s="233"/>
      <c r="B39" s="167" t="s">
        <v>310</v>
      </c>
      <c r="C39" s="99" t="s">
        <v>309</v>
      </c>
      <c r="D39" s="151" t="s">
        <v>318</v>
      </c>
      <c r="E39" s="150" t="s">
        <v>318</v>
      </c>
      <c r="F39" s="142" t="s">
        <v>318</v>
      </c>
      <c r="G39" s="97" t="s">
        <v>177</v>
      </c>
      <c r="H39" s="214" t="s">
        <v>177</v>
      </c>
      <c r="I39" s="98" t="s">
        <v>177</v>
      </c>
    </row>
    <row r="40" spans="1:9" ht="18" customHeight="1" x14ac:dyDescent="0.2">
      <c r="A40" s="233"/>
      <c r="B40" s="167" t="s">
        <v>311</v>
      </c>
      <c r="C40" s="99" t="s">
        <v>312</v>
      </c>
      <c r="D40" s="100" t="s">
        <v>313</v>
      </c>
      <c r="E40" s="150" t="s">
        <v>318</v>
      </c>
      <c r="F40" s="142" t="s">
        <v>318</v>
      </c>
      <c r="G40" s="97" t="s">
        <v>177</v>
      </c>
      <c r="H40" s="214" t="s">
        <v>177</v>
      </c>
      <c r="I40" s="98" t="s">
        <v>177</v>
      </c>
    </row>
    <row r="41" spans="1:9" ht="18" customHeight="1" thickBot="1" x14ac:dyDescent="0.25">
      <c r="A41" s="236"/>
      <c r="B41" s="170" t="s">
        <v>251</v>
      </c>
      <c r="C41" s="101" t="s">
        <v>250</v>
      </c>
      <c r="D41" s="152" t="s">
        <v>318</v>
      </c>
      <c r="E41" s="153" t="s">
        <v>318</v>
      </c>
      <c r="F41" s="114" t="s">
        <v>177</v>
      </c>
      <c r="G41" s="103" t="s">
        <v>177</v>
      </c>
      <c r="H41" s="220" t="s">
        <v>177</v>
      </c>
      <c r="I41" s="104" t="s">
        <v>177</v>
      </c>
    </row>
    <row r="42" spans="1:9" ht="13.5" thickTop="1" x14ac:dyDescent="0.2">
      <c r="A42" s="140"/>
      <c r="B42" s="141" t="s">
        <v>355</v>
      </c>
    </row>
  </sheetData>
  <mergeCells count="8">
    <mergeCell ref="A27:A33"/>
    <mergeCell ref="A34:A35"/>
    <mergeCell ref="A36:A41"/>
    <mergeCell ref="A1:E1"/>
    <mergeCell ref="A2:E2"/>
    <mergeCell ref="A3:E3"/>
    <mergeCell ref="A5:A16"/>
    <mergeCell ref="A17:A26"/>
  </mergeCells>
  <printOptions verticalCentered="1"/>
  <pageMargins left="0.25" right="0.25" top="0.75" bottom="0.75" header="0.3" footer="0.3"/>
  <pageSetup scale="60" orientation="landscape" r:id="rId1"/>
  <headerFooter>
    <oddHeader>&amp;LWMH&amp;C&amp;A&amp;RBy Wai Tat Chiu (Edward)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DSM-4 (Old CIDI)</vt:lpstr>
      <vt:lpstr>DSM-5 (New CIDI)</vt:lpstr>
      <vt:lpstr>'DSM-4 (Old CIDI)'!Print_Titles</vt:lpstr>
      <vt:lpstr>'DSM-5 (New CIDI)'!Print_Titles</vt:lpstr>
    </vt:vector>
  </TitlesOfParts>
  <Company>Harvard Medical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sampson</dc:creator>
  <cp:lastModifiedBy>Chiu, Wai Tat</cp:lastModifiedBy>
  <cp:lastPrinted>2025-02-24T19:41:21Z</cp:lastPrinted>
  <dcterms:created xsi:type="dcterms:W3CDTF">2005-03-31T21:59:21Z</dcterms:created>
  <dcterms:modified xsi:type="dcterms:W3CDTF">2025-02-24T19:41:45Z</dcterms:modified>
</cp:coreProperties>
</file>